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50" windowHeight="11775" activeTab="1"/>
  </bookViews>
  <sheets>
    <sheet name="Sheet1" sheetId="1" r:id="rId1"/>
    <sheet name="选题库" sheetId="2" r:id="rId2"/>
  </sheets>
  <definedNames>
    <definedName name="_xlnm._FilterDatabase" localSheetId="1" hidden="1">选题库!$A$2:$E$789</definedName>
    <definedName name="_xlnm.Print_Area" localSheetId="1">选题库!$A$1:$E$1401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<sst xmlns="http://schemas.openxmlformats.org/spreadsheetml/2006/main" count="15860" uniqueCount="3986">
  <si>
    <t>序号</t>
  </si>
  <si>
    <t>年级</t>
  </si>
  <si>
    <t>学院</t>
  </si>
  <si>
    <t>专业</t>
  </si>
  <si>
    <t>学生人数</t>
  </si>
  <si>
    <t>选题目录不得少于数</t>
  </si>
  <si>
    <t>会计与审计学院</t>
  </si>
  <si>
    <t>财务管理</t>
  </si>
  <si>
    <t>会计学</t>
  </si>
  <si>
    <t>会审实验班</t>
  </si>
  <si>
    <t>审计学</t>
  </si>
  <si>
    <t>金融与经济学院</t>
  </si>
  <si>
    <t>保险学</t>
  </si>
  <si>
    <t>国际经济与贸易</t>
  </si>
  <si>
    <t>金融实验班</t>
  </si>
  <si>
    <t>金融学</t>
  </si>
  <si>
    <t>税收学</t>
  </si>
  <si>
    <t>管理学院</t>
  </si>
  <si>
    <t>工商管理</t>
  </si>
  <si>
    <t>管理实验班</t>
  </si>
  <si>
    <t>物流管理</t>
  </si>
  <si>
    <t>行政管理</t>
  </si>
  <si>
    <t>资产评估</t>
  </si>
  <si>
    <t>国际商学院</t>
  </si>
  <si>
    <t>信息科学与工程学院</t>
  </si>
  <si>
    <t>计算机科学与技术</t>
  </si>
  <si>
    <t>信息管理与信息系统</t>
  </si>
  <si>
    <t>教师教育学院</t>
  </si>
  <si>
    <t>学前教育</t>
  </si>
  <si>
    <t>艺术设计学院</t>
  </si>
  <si>
    <t>环境设计</t>
  </si>
  <si>
    <t>视觉传达设计</t>
  </si>
  <si>
    <t>数字媒体艺术</t>
  </si>
  <si>
    <t>南京审计大学金审学院2022级学年论文选题目录</t>
  </si>
  <si>
    <t>选题题目</t>
  </si>
  <si>
    <t>理论探究/实践应用</t>
  </si>
  <si>
    <t>会计学院</t>
  </si>
  <si>
    <t>价值创造视角下企业商业模式创新对绩效的影响研究——以XX为例</t>
  </si>
  <si>
    <t>实践应用</t>
  </si>
  <si>
    <t>控制权争夺对企业价值的影响及路径研究——以XX为例</t>
  </si>
  <si>
    <t>股权质押背景下XX公司盈余管理手段及后果研究</t>
  </si>
  <si>
    <t>研发投入持续性对企业价值的影响——以XX为例</t>
  </si>
  <si>
    <t>XX行业财务数字化转型的动因及效果研究——以XX为例</t>
  </si>
  <si>
    <t>连续海外并购下的财务风险识别与防范研究——以XX为例</t>
  </si>
  <si>
    <t>家族企业权利结构变动与企业绩效研究——以XX为例</t>
  </si>
  <si>
    <t>地产企业轻资产转型的经济后果研究——以XX为例</t>
  </si>
  <si>
    <t>大股东变更背景下公司资产重组路径及效果研究——以XX为例</t>
  </si>
  <si>
    <t>新零售业态下企业盈利模式创新及其绩效评价——以XX为例</t>
  </si>
  <si>
    <t>混改背景下民营企业引入国有战略投资者的动因及经济后果研究——以XX为例</t>
  </si>
  <si>
    <t>上市公司破产重整模式选择及经济效果研究——以XX为例</t>
  </si>
  <si>
    <t>双层股权结构下的公司治理效果研究——以XX为例</t>
  </si>
  <si>
    <t>员工持股计划激励效应研究——以XX为例</t>
  </si>
  <si>
    <t>企业零杠杆策略的选择动因及效果研究——以XX为例</t>
  </si>
  <si>
    <t>基于区块链的财务共享服务优化研究——以XX为例</t>
  </si>
  <si>
    <t>科创板上市公司财务舞弊研究——以XX为例</t>
  </si>
  <si>
    <t>高管股权激励对企业绿色创新的影响研究——基于A股上市公司的经验证据</t>
  </si>
  <si>
    <t>理论探讨</t>
  </si>
  <si>
    <t>财务共享模式下的业财融合问题研究——以XX为例</t>
  </si>
  <si>
    <t>基于大数据技术的财务共享服务中心运营优化及效果研究——以XX为例</t>
  </si>
  <si>
    <t>环境信息披露对企业价值的影响研究——以XX为例</t>
  </si>
  <si>
    <t>煤炭行业上市公司环境会计信息披露问题研究——以XX为例</t>
  </si>
  <si>
    <t>上市公司会计信息披露违规及治理研究——以XX为例</t>
  </si>
  <si>
    <t>建筑行业上市公司融资风险管理研究——以XX为例</t>
  </si>
  <si>
    <t>碳信息披露质量对企业融资成本的影响研究——以XX为例</t>
  </si>
  <si>
    <t>财务数字化转型对企业财务绩效的影响——以XX为例</t>
  </si>
  <si>
    <t>上市公司高派现股利政策动因与效应研究——以XX为例</t>
  </si>
  <si>
    <t>XX行业企业连续并购的动因及绩效研究——以XX为例</t>
  </si>
  <si>
    <t>数字化转型背景下财务共享中心评价及优化研究——以XX为例</t>
  </si>
  <si>
    <t>装备制造企业数字化转型对企业绩效影响研究——以XX为例</t>
  </si>
  <si>
    <t>企业绿色债券发行的动因及效应研究——以XX为例</t>
  </si>
  <si>
    <t>专精特新企业财务战略选择及经济后果研究——以XX为例</t>
  </si>
  <si>
    <t>能源行业上市公司股权激励动因及实施效果研究——以XX为例</t>
  </si>
  <si>
    <t>上市公司员工持股计划的实施动机与效果研究——以XX为例</t>
  </si>
  <si>
    <t>人工智能在企业财务预算管理中的应用研究——以XX为例</t>
  </si>
  <si>
    <t>数字化转型对企业成本控制的影响研究——以XX为例</t>
  </si>
  <si>
    <t>大数据技术在企业财务分析中的应用效果研究——以XX为例</t>
  </si>
  <si>
    <t>区块链技术对企业财务信息安全性的影响研究——以XX为例</t>
  </si>
  <si>
    <t>智能财务机器人对企业会计工作效率的影响研究——以XX为例</t>
  </si>
  <si>
    <t>数字化营销对企业财务绩效的影响研究 ——以XX为例</t>
  </si>
  <si>
    <t>人工智能在企业风险管理中的应用——以XX为例</t>
  </si>
  <si>
    <t>企业数字化采购对财务成本的影响研究——以XX为例</t>
  </si>
  <si>
    <t>云计算技术在企业财务共享服务中的应用研究——以XX为例</t>
  </si>
  <si>
    <t>AI 技术在企业应收账款管理中的实践研究——以XX为例</t>
  </si>
  <si>
    <t>数字化转型下企业内部控制体系的优化研究——以XX为例</t>
  </si>
  <si>
    <t>机器学习在企业财务预警中的应用研究——以XX为例</t>
  </si>
  <si>
    <t>物联网技术对企业供应链财务协同的影响研究——以XX为例</t>
  </si>
  <si>
    <t>数字化员工在企业财务管理中的角色与作用研究 ——以XX为例</t>
  </si>
  <si>
    <t>人工智能在企业税务筹划中的应用研究——以XX为例</t>
  </si>
  <si>
    <t>企业数字化转型中的财务战略调整研究 ——以XX为例</t>
  </si>
  <si>
    <t>大数据驱动的企业财务决策优化研究——以XX为例</t>
  </si>
  <si>
    <t>智能合约在企业财务结算中的应用及风险研究——以XX为例</t>
  </si>
  <si>
    <t>数字化客户关系管理对企业财务效益的影响研究 ——以XX为例</t>
  </si>
  <si>
    <t>人工智能在企业固定资产管理中的创新应用研究——以XX为例</t>
  </si>
  <si>
    <t>人工智能在财务共享中心中的应用研究——以XX为例</t>
  </si>
  <si>
    <t>大数据背景下企业财务分析模式的变革研究——以XX为例</t>
  </si>
  <si>
    <t>供应链成本管理的优化策略研究——以XX为例</t>
  </si>
  <si>
    <t>人工智能在财务预测与风险管理中的应用研究——以XX为例</t>
  </si>
  <si>
    <t>RPA在应收账款管理中的作用研究——以XX为例</t>
  </si>
  <si>
    <t>数字化转型背景下企业财务数据安全风险及防范机制研究——以XX为例</t>
  </si>
  <si>
    <t>中小企业财务数字化转型的障碍与突破路径研究——以XX为例</t>
  </si>
  <si>
    <t>环境成本内部化对企业绿色会计实践的影响研究——以XX为例</t>
  </si>
  <si>
    <t>绿色会计对企业财务绩效的影响——基于A股上市公司的经验证据</t>
  </si>
  <si>
    <t>可持续会计视角下的企业“漂绿”行为识别与防范——以XX为例</t>
  </si>
  <si>
    <t>新质生产力背景下企业财务数字化转型路径研究——以XX为例</t>
  </si>
  <si>
    <t>新质生产力背景下企业财务风险预警模型的智能化升级——以XX为例</t>
  </si>
  <si>
    <t>新能源汽车企业财务战略转型研究——以XX为例</t>
  </si>
  <si>
    <t>ESG披露对企业财务透明度的影响研究——以XX为例</t>
  </si>
  <si>
    <t>ESG绩效与财务绩效的关联性——基于A股上市公司的经验证据</t>
  </si>
  <si>
    <t>内部控制视角下企业并购整合效果优化研究——以XX为例</t>
  </si>
  <si>
    <t>企业跨国并购商誉减值的成因与经济后果研究——以XX为例</t>
  </si>
  <si>
    <t>财务共享服务模式下集团公司资金管理研究——以XX为例</t>
  </si>
  <si>
    <t>税收优惠政策对新能源汽车产业发展的影响研究——以XX为例</t>
  </si>
  <si>
    <t>轻资产运营模式下服装企业财务风险及防范研究——以XX为例</t>
  </si>
  <si>
    <t>政府补助对我国新能源汽车企业财务绩效的影响研究——以XX为例</t>
  </si>
  <si>
    <t>股权激励制度实施效果及优化研究——以XX为例</t>
  </si>
  <si>
    <t>绿色经济背景下企业环境会计信息披露存在的问题及对策研究——以XX为例</t>
  </si>
  <si>
    <t>企业投资信托基金的融资动因及效果研究——以XX为例</t>
  </si>
  <si>
    <t>新三板企业转板动因及财务效应研究——以XX为例</t>
  </si>
  <si>
    <t>企业数字化转型对企业绩效的影响研究——以XX为例</t>
  </si>
  <si>
    <t>上市公司财务风险识别与防范研究——以XX为例</t>
  </si>
  <si>
    <t>基于平衡计分卡的企业绩效管理研究——以XX为例</t>
  </si>
  <si>
    <t>企业并购的财务风险识别和防范研究——以XX为例</t>
  </si>
  <si>
    <t>家族企业员工持股计划实施效果及影响研究——以XX为例</t>
  </si>
  <si>
    <t>汽车企业负债经营风险管控研究——以XX为例</t>
  </si>
  <si>
    <t>基于Y分数模型的企业财务风险预警研究——以XX为例</t>
  </si>
  <si>
    <t>大股东侵占行为对上市公司现金流的影响研究——以XX为例</t>
  </si>
  <si>
    <t>主流媒体平台盈利模式存在的问题及对策研究——以XX为例</t>
  </si>
  <si>
    <t>基于财务视角的新能源企业可持续增长问题研究——以XX为例</t>
  </si>
  <si>
    <t>履行社会责任对企业绩效的影响研究——以XX为例</t>
  </si>
  <si>
    <t>货币政策对钢铁企业去杠杆的影响研究——以XX为例</t>
  </si>
  <si>
    <t>民营企业逆向混改的动因和效果研究——以XX为例</t>
  </si>
  <si>
    <t>生命周期视角下医药企业投资管理问题及对策研究——以XX为例</t>
  </si>
  <si>
    <t>上市公司股利政策及影响因素研究——以XX为例</t>
  </si>
  <si>
    <t>上市公司高派现金股利政策动因与经济后果研究——以XX为例</t>
  </si>
  <si>
    <t>企业并购动因与绩效研究——以XX为例</t>
  </si>
  <si>
    <t>ESG责任履行对企业财务绩效的影响研究——以XX为例</t>
  </si>
  <si>
    <t>双重股权结构动因与经济后果研究——以XX为例</t>
  </si>
  <si>
    <t>控股股东股权质押对企业价值的影响研究——以XX为例</t>
  </si>
  <si>
    <t>股权激励对企业创新的影响研究——以XX为例</t>
  </si>
  <si>
    <t>互联网金融企业社会责任信息披露存在的问题及对策研究——以XX为例</t>
  </si>
  <si>
    <t>XX行业企业财务外包风险与防范研究——以XX为例</t>
  </si>
  <si>
    <t>基于生命周期视角的企业财务战略研究——以XX为例</t>
  </si>
  <si>
    <t>互联网企业债务风险研究——以XX为例</t>
  </si>
  <si>
    <t>民营企业融资策略优化研究——以XX为例</t>
  </si>
  <si>
    <t>双碳背景下煤炭企业财务风险管理研究——以XX为例</t>
  </si>
  <si>
    <t>基于平衡计分卡的公立医院绩效评价研究——以XX为例</t>
  </si>
  <si>
    <t>媒体融合背景下企业财务运营模式创新与盈利增长驱动力研究——以XX为例</t>
  </si>
  <si>
    <t>煤炭行业会计信息披露问题研究——以XX为例</t>
  </si>
  <si>
    <t>政府补助对软件企业财务绩效的影响研究——以XX为例</t>
  </si>
  <si>
    <t>智能技术驱动下财务共享实现路径研究——以XX为例</t>
  </si>
  <si>
    <t>价值链视角下的营运资金管理研究——以XX为例</t>
  </si>
  <si>
    <t>新能源汽车企业财务风险识别及防范研究——以XX为例</t>
  </si>
  <si>
    <t>物联网发展背景下连锁经营企业物流成本管理研究——以XX为例</t>
  </si>
  <si>
    <t>风险管理视角下企业内部控制存在的问题及对策研究——以XX为例</t>
  </si>
  <si>
    <t>上市公司ESG表现对企业价值的影响研究——以XX为例</t>
  </si>
  <si>
    <t>企业跨境业务拓展中的财务风险评估与应对策略研究——以XX为例</t>
  </si>
  <si>
    <t>财务共享视角下企业财务流程再造研究——以XX为例</t>
  </si>
  <si>
    <t>基于公司治理视角的财务舞弊问题研究——以XX为例</t>
  </si>
  <si>
    <t>企业研发投入与品牌建设的财务协同效应研究——以XX为例</t>
  </si>
  <si>
    <t>企业多元化经营的财务战略规划与绩效评估研究——以XX为例</t>
  </si>
  <si>
    <t>中小型企业内部控制有效性研究——以XX为例</t>
  </si>
  <si>
    <t>重污染企业环境会计信息披露研究——以XX为例</t>
  </si>
  <si>
    <t>企业连锁扩张中的财务资源配置优化策略研究——以XX为例</t>
  </si>
  <si>
    <t>平衡计分卡下商业银行绩效管理研究——以XX为例</t>
  </si>
  <si>
    <t>制药企业环境会计信息披露存在的问题及对策研究——以XX为例</t>
  </si>
  <si>
    <t>股权激励对企业财务绩效的影响研究——以XX为例</t>
  </si>
  <si>
    <t>企业资产证券化的财务运作流程与风险管控研究——以XX为例</t>
  </si>
  <si>
    <t>基于平衡计分卡的企业财务绩效评价研究——以XX为例</t>
  </si>
  <si>
    <t>国有资本引入对财务绩效的影响及作用路径研究——以XX为例</t>
  </si>
  <si>
    <t>企业ESG信息质量、股权结构与企业价值</t>
  </si>
  <si>
    <t>财务共享模式下企业财务绩效管理研究——以XX为例</t>
  </si>
  <si>
    <t>企业并购行为对上市公司财务绩效影响研究——以XX为例</t>
  </si>
  <si>
    <t>上市公司股权激励对企业财务绩效的影响研究——以XX为例</t>
  </si>
  <si>
    <t>生命周期视角下信息技术企业融资策略实施效果研究——以XX为例</t>
  </si>
  <si>
    <t>社交电商模式下的企业财务绩效评价研究——以XX为例</t>
  </si>
  <si>
    <t>价值链视角下的企业价值评估研究——以XX为例</t>
  </si>
  <si>
    <t>数字化转型对上市公司财务绩效的影响研究——以XX为例</t>
  </si>
  <si>
    <t>融资方式选择视角下企业并购绩效的影响研究——以XX为例</t>
  </si>
  <si>
    <t>数据资产入表对企业财务绩效的影响研究——以XX为例</t>
  </si>
  <si>
    <t>新能源汽车企业盈利模式对财务绩效的影响——以XX为例</t>
  </si>
  <si>
    <t>企业集团财务管控模式存在的问题及优化对策研究——以XX为例</t>
  </si>
  <si>
    <t>上市公司高派现股利政策实施动因及实施后果研究——以XX为例</t>
  </si>
  <si>
    <t>煤炭行业环境会计信息披露存在的问题及对策——以XX为例</t>
  </si>
  <si>
    <t>税收优惠政策对高新技术企业绩效影响研究——以XX为例</t>
  </si>
  <si>
    <t>高溢价股权评估的风险防范研究——以XX评估公司为例</t>
  </si>
  <si>
    <t>上市公司股权激励动因及实施效果研究——以XX为例</t>
  </si>
  <si>
    <t>食品行业上市公司社会责任信息披露存在的问题及对策研究——以XX为例</t>
  </si>
  <si>
    <t>企业跨国并购中财务风险的文化维度与管控策略研究——以XX为例</t>
  </si>
  <si>
    <t>企业构建财务共享中心对财务绩效的影响研究——以XX为例</t>
  </si>
  <si>
    <t>上市公司定向增发资产注入的财务效应研究——以XX为例</t>
  </si>
  <si>
    <t>医药制造业上市公司社会责任信息披露存在的问题及对策研究——以XX为例</t>
  </si>
  <si>
    <t>数据资产化在企业中存在的问题及对策研究——以XX为例</t>
  </si>
  <si>
    <t>汇率变动对企业财务绩效的影响研究——以XX为例</t>
  </si>
  <si>
    <t>多元化经营对企业价值的影响研究——以XX为例</t>
  </si>
  <si>
    <t>企业并购中的财务风险防范研究——以XX为例</t>
  </si>
  <si>
    <t>医疗企业并购动因与财务风险防范研究——以XX为例</t>
  </si>
  <si>
    <t>财务共享实践存在的问题及对策研究——以XX为例</t>
  </si>
  <si>
    <t>企业社会责任对经营绩效的影响研究——以XX为例</t>
  </si>
  <si>
    <t>内部控制对企业财务绩效管理影响研究——以XX为例</t>
  </si>
  <si>
    <t>ESG理念下医药企业绿色创新的动因和绩效研究——以XX为例</t>
  </si>
  <si>
    <t>企业并购的财务风险及防范措施研究——以XX为例</t>
  </si>
  <si>
    <t>冶金企业股利政策及影响因素研究——以XX为例</t>
  </si>
  <si>
    <t>上市公司股权激励动因及效果研究——以XX为例</t>
  </si>
  <si>
    <t>资本结构对XX行业企业经营绩效的影响研究——以XX为例</t>
  </si>
  <si>
    <t>ESG对企业绩效的影响研究——以XX为例</t>
  </si>
  <si>
    <t>企业并购的动因及财务风险研究——以XX为例</t>
  </si>
  <si>
    <t>互联网企业财务风险管理及控制研究——以XX为例</t>
  </si>
  <si>
    <t>基于财务战略矩阵的股利分配政策研究——以XX为例</t>
  </si>
  <si>
    <t>互联网企业财务风险与防范研究——以XX为例</t>
  </si>
  <si>
    <t>财务共享对企业绩效的影响研究——以XX为例</t>
  </si>
  <si>
    <t>基于功效系数法的企业财务风险预警研究——以XX为例</t>
  </si>
  <si>
    <t>企业并购商誉减值问题研究——以XX为例</t>
  </si>
  <si>
    <t>上市公司违规行为对财务绩效的影响研究——以XX为例</t>
  </si>
  <si>
    <t>低碳经济下企业财务风险预警研究——以XX为例</t>
  </si>
  <si>
    <t>企业数字平台生态系统结构对其价值影响研究——以XX为例</t>
  </si>
  <si>
    <t>企业股权激励实施效果及优化策略研究——以XX为例</t>
  </si>
  <si>
    <t>研发投入对企业财务绩效的影响研究——以XX为例</t>
  </si>
  <si>
    <t>企业分拆上市的动因及对财务绩效的影响研究——以XX为例</t>
  </si>
  <si>
    <t>企业海外并购的财务风险研究——以XX为例</t>
  </si>
  <si>
    <t>轻资产运营模式下企业财务绩效研究——以XX为例</t>
  </si>
  <si>
    <t>生命周期视角下企业多元化策略的财务绩效研究——以XX为例</t>
  </si>
  <si>
    <t>“双碳”背景下汽车行业环境会计信息披露存在的问题及对策研究——以XX为例</t>
  </si>
  <si>
    <t>股权激励对企业价值的影响研究——以XX为例</t>
  </si>
  <si>
    <t>混改背景下企业股权激励实施效果研究——以XX为例</t>
  </si>
  <si>
    <t>绿色转型背景下企业绩效评价研究——以XX为例</t>
  </si>
  <si>
    <t>政府补助对高新技术企业绩效的影响研究——以XX为例</t>
  </si>
  <si>
    <t>企业社会责任会计信息披露存在的问题及对策研究——以XX为例</t>
  </si>
  <si>
    <t>数据资产对互联网在线视频企业的价值贡献研究——以XX为例</t>
  </si>
  <si>
    <t>企业高派现股利政策的经济后果研究——以XX为例</t>
  </si>
  <si>
    <t>企业股份回购的动因及财务效应研究——以XX为例</t>
  </si>
  <si>
    <t>桑克模式下物流企业战略成本管理研究——以XX为例</t>
  </si>
  <si>
    <t>乳制品行业财务风险识别与防范研究——以XX为例</t>
  </si>
  <si>
    <t>上市公司财务报表舞弊动因与防范研究——以XX为例</t>
  </si>
  <si>
    <t>供应链视角下汽车企业营运资金管理研究——以XX为例</t>
  </si>
  <si>
    <t>政府补贴对高新技术企业绩效的影响研究——以XX为例</t>
  </si>
  <si>
    <t>上市银行金融衍生工具会计信息披露研究——以XX为例</t>
  </si>
  <si>
    <t>上市公司财务数字化转型的动因、路径及效果研究——以XX为例</t>
  </si>
  <si>
    <t>财务共享模式下企业财务风险管理研究——以XX为例</t>
  </si>
  <si>
    <t>数字化转型对企业财务分析与绩效评价的影响及对策研究——以XX为例</t>
  </si>
  <si>
    <t>社会责任对企业财务绩效的影响研究——以XX为例</t>
  </si>
  <si>
    <t>跨境电商企业财务风险管理及防范研究——以XX为例</t>
  </si>
  <si>
    <t>“双碳”背景下ESG表现对企业绩效的影响研究——以XX为例</t>
  </si>
  <si>
    <t>ESG视角下航运企业碳会计信息披露研究——以XX为例</t>
  </si>
  <si>
    <t>通讯行业上市公司社会责任信息披露研究——以XX为例</t>
  </si>
  <si>
    <t>“双碳”背景下碳排放权会计信息披露研究——以XX为例</t>
  </si>
  <si>
    <t>上市公司财务风险与防范研究——以XX为例</t>
  </si>
  <si>
    <t>高新技术企业无形资产信息披露问题研究——以XX为例</t>
  </si>
  <si>
    <t>上市银行治理结构对经营绩效的影响研究——以XX为例</t>
  </si>
  <si>
    <t>RPA在财务共享应用中存在的问题及对策研究——以XX为例</t>
  </si>
  <si>
    <r>
      <rPr>
        <sz val="11"/>
        <rFont val="宋体"/>
        <charset val="134"/>
      </rPr>
      <t>互联网行业财务风险控制研究</t>
    </r>
    <r>
      <rPr>
        <b/>
        <sz val="11"/>
        <rFont val="宋体"/>
        <charset val="134"/>
      </rPr>
      <t>——</t>
    </r>
    <r>
      <rPr>
        <sz val="11"/>
        <rFont val="宋体"/>
        <charset val="134"/>
      </rPr>
      <t>以XX为例</t>
    </r>
  </si>
  <si>
    <t>保险行业上市公司社会责任信息披露存在的问题及对策研究——以XX为例</t>
  </si>
  <si>
    <t>上市公司财务信息披露存在的问题及对策研究——以XX为例</t>
  </si>
  <si>
    <t>绿色税收对钢铁企业绿色投资的影响研究——以XX为例</t>
  </si>
  <si>
    <t>上市公司环境会计信息披露问题研究——以XX为例</t>
  </si>
  <si>
    <t>基于价值链的企业绩效评价模型构建与应用研究——以XX为例</t>
  </si>
  <si>
    <t>上市公司资本结构对公司绩效的影响研究——以XX为例</t>
  </si>
  <si>
    <t>桑克模式在公司战略成本管理中的应用研究——以XX为例</t>
  </si>
  <si>
    <t>轻资产运营模式转型对企业财务绩效的影响研究——以XX为例</t>
  </si>
  <si>
    <t>新零售转型下企业财务战略研究——以XX为例</t>
  </si>
  <si>
    <t>基于平衡记分卡的商业银行绩效管理研究——以XX为例</t>
  </si>
  <si>
    <t>基于生命周期视角的上市公司股权激励动机及效果研究——以XX为例</t>
  </si>
  <si>
    <t>企业并购前后财务绩效的变化及影响因素研究——以XX为例</t>
  </si>
  <si>
    <t>基于生命周期视角的财务战略优化研究——以XX为例</t>
  </si>
  <si>
    <t>ESG信息披露的动因及经济后果研究——以XX为例</t>
  </si>
  <si>
    <t>“双碳”背景下ESG评级分歧对企业绿色创新的影响研究——以XX为例</t>
  </si>
  <si>
    <t>数字经济企业海外并购中的财务风险识别与防范研究——以XX为例</t>
  </si>
  <si>
    <t>企业海外并购的财务风险防范研究——以XX为例</t>
  </si>
  <si>
    <t>企业社会责任对经营绩效的影响研究——基于XX行业的经验证据</t>
  </si>
  <si>
    <t>医药行业社会责任会计信息披露问题研究——以XX为例</t>
  </si>
  <si>
    <t>上市公司财务舞弊动因及防范对策研究——以XX为例</t>
  </si>
  <si>
    <t>基于企业生命周期视角的企业集团财务管控模式研究——以XX为例</t>
  </si>
  <si>
    <t>轻资产运营模式下企业财务绩效评价研究——以XX为例</t>
  </si>
  <si>
    <t>股权激励对科技企业创新绩效的影响研究——以XX为例</t>
  </si>
  <si>
    <t>数字金融对上市公司融资成本的影响研究——以XX为例</t>
  </si>
  <si>
    <t>财务共享模式下企业财务管理转型研究——以XX为例</t>
  </si>
  <si>
    <t>供应链管理中的成本控制策略研究——以XX为例</t>
  </si>
  <si>
    <t>企业财务共享服务中心的构建及优化研究——以XX为例</t>
  </si>
  <si>
    <t>民营企业短贷长投的动因及经济后果研究——以XX为例</t>
  </si>
  <si>
    <t>税收优惠政策对新能源汽车企业发展的影响研究——以XX为例</t>
  </si>
  <si>
    <t>新能源汽车企业发行绿色债券融资的效应研究——以XX为例</t>
  </si>
  <si>
    <t>内部控制视角下上市公司会计信息披露质量研究——以XX为例</t>
  </si>
  <si>
    <t>上市公司股权激励对企业创新的影响研究——以XX为例</t>
  </si>
  <si>
    <t>企业的盈余管理对市场绩效的影响研究——以XX为例</t>
  </si>
  <si>
    <t>共享模式下企业财务流程再造研究——以XX为例</t>
  </si>
  <si>
    <t>基于舞弊风险因子理论的财务造假研究——以XX为例</t>
  </si>
  <si>
    <t>上市类传媒公司社会责任会计信息披露问题——以XX为例</t>
  </si>
  <si>
    <t>多元化经营战略对企业绩效的影响研究——以XX为例</t>
  </si>
  <si>
    <t>管理者激励对企业创新投资效率的影响研究——以XX为例</t>
  </si>
  <si>
    <t>供应链视角下企业采购成本控制研究——以XX为例</t>
  </si>
  <si>
    <t>高新技术企业财务绩效与创新投入的相关性研究</t>
  </si>
  <si>
    <t>国有资本入股民营环保企业的动因及经济后果——以XX为例</t>
  </si>
  <si>
    <t>混改背景下股权激励方案对企业绩效的影响研究——以XX为例</t>
  </si>
  <si>
    <t>基于平衡积分卡的上市白酒公司绩效评价研究——以XX为例</t>
  </si>
  <si>
    <t>政府补助对新能源汽车企业财务绩效影响研究——以XX为例</t>
  </si>
  <si>
    <t>红筹企业回归科创版的动因及影响研究——以XX为例</t>
  </si>
  <si>
    <t>业财融合视角下民营企业财务流程优化研究——以XX为例</t>
  </si>
  <si>
    <t>高新技术企业税收优惠政策对企业绩效的影响研究——以XX为例</t>
  </si>
  <si>
    <t>科技型企业股权激励的效果研究——以XX为例</t>
  </si>
  <si>
    <t>基于区块链的新零售企业财务流程优化研究——以XX为例</t>
  </si>
  <si>
    <t>员工持股对国有高新技术企业创新绩效的影响研究——以XX为例</t>
  </si>
  <si>
    <t>企业分拆上市的动因及经济后果研究——以XX为例</t>
  </si>
  <si>
    <t>新能源行业企业ESG信息披露的影响研究——以XX为例</t>
  </si>
  <si>
    <t>基于因子分析的XX行业上市公司财务绩效评价研究——以XX为例</t>
  </si>
  <si>
    <t>资产证券化对企业财务结构的影响研究——以XX为例</t>
  </si>
  <si>
    <t>平衡计分卡在高新技术企业绩效管理中的应用研究——以XX为例</t>
  </si>
  <si>
    <t>基于博弈论的企业财务舞弊行为与防范研究——以XX为例</t>
  </si>
  <si>
    <t>人工智能在财务舞弊识别中的应用研究——以XX为例</t>
  </si>
  <si>
    <t>数字经济下跨境电商企业的税收筹划研究——以XX为例</t>
  </si>
  <si>
    <t>大数据技术在财务舞弊检测与预警中的应用研究——以XX为例</t>
  </si>
  <si>
    <t>增值税留抵退税政策对企业现金流的影响研究——以XX为例</t>
  </si>
  <si>
    <t>环境规制对煤炭企业绿色技术创新的影响研究——以XX为例</t>
  </si>
  <si>
    <t>股权激励对高管行为的影响研究——以XX为例</t>
  </si>
  <si>
    <t>企业混合所有制改革的动因及绩效研究——以XX为例</t>
  </si>
  <si>
    <t>基于财务视角的企业商业模式转型研究——以XX为例</t>
  </si>
  <si>
    <t>多元化经营对企业绩效的影响研究——以XX为例</t>
  </si>
  <si>
    <t>企业环境成本核算研究——以XX为例</t>
  </si>
  <si>
    <t>多元化经营战略下企业财务风险管理研究——以XX为例</t>
  </si>
  <si>
    <t>民营企业业财融合存在的问题及对策研究——以XX为例</t>
  </si>
  <si>
    <t>新租赁准则对民航业的财务影响及经济后果研究——以XX为例</t>
  </si>
  <si>
    <t>退市新规对ST企业盈余管理行为的影响研究——以XX为例</t>
  </si>
  <si>
    <t>跨国并购对环保企业绿色创新的影响研究——以XX为例</t>
  </si>
  <si>
    <t>XX行业研发支出资本化盈余管理问题研究——以XX为例</t>
  </si>
  <si>
    <t>企业员工持股计划激励路径与效果研究——以XX为例</t>
  </si>
  <si>
    <t>上市公司员工持股计划动机及效果研究——以XX为例</t>
  </si>
  <si>
    <t>员工持股计划对企业价值的影响研究——以XX为例</t>
  </si>
  <si>
    <t>医药企业跨国并购风险管理研究——以XX为例</t>
  </si>
  <si>
    <t>股权质押背景下企业控股股东利益侵占问题研究——以XX为例</t>
  </si>
  <si>
    <t>高溢价并购下企业商誉减值成因及经济后果研究——以XX为例</t>
  </si>
  <si>
    <t>轻资产公司并购商誉减值的成因及经济后果研究——以XX为例</t>
  </si>
  <si>
    <t>跨行业并购的商誉减值风险及防范研究——以XX为例</t>
  </si>
  <si>
    <t>ESG评级表现对企业价值的影响研究——以XX为例</t>
  </si>
  <si>
    <t>绿色供应链管理对企业绩效的影响研究——以XX为例</t>
  </si>
  <si>
    <t>制造企业智能制造转型路径及绩效评价——以XX为例</t>
  </si>
  <si>
    <t>业绩承诺视角下科创板上市公司并购动因及绩效研究——以XX为例</t>
  </si>
  <si>
    <t>企业绿色债券融资动因与效应研究——以XX为例</t>
  </si>
  <si>
    <t>政府补贴对新能源汽车企业创新绩效的影响研究——以XX为例</t>
  </si>
  <si>
    <t>基于平衡计分卡的企业并购绩效研究——以XX为例</t>
  </si>
  <si>
    <t>环境会计信息披露对企业绩效的影响研究——以XX为例</t>
  </si>
  <si>
    <t>XX行业股权激励对企业绩效的影响研究——以XX为例</t>
  </si>
  <si>
    <t>数字经济背景下企业财务战略变革与绩效提升路径研究——以XX为例</t>
  </si>
  <si>
    <t>财务共享服务中心对企业管理效率的影响研究——以XX为例</t>
  </si>
  <si>
    <t>财务共享模式下企业成本控制与风险防范研究——以XX为例</t>
  </si>
  <si>
    <t>云计算技术在财务共享服务中心中的应用效果评价研究——以XX为例</t>
  </si>
  <si>
    <t>财务共享服务对集团企业资金运营效率的影响研究——以XX为例</t>
  </si>
  <si>
    <t>财务共享与业财融合的协同机制研究——以XX行业为例</t>
  </si>
  <si>
    <t>RPA在应收账款管理中的应用与绩效研究——以XX为例</t>
  </si>
  <si>
    <t>基于业财融合的企业全面预算管理数字化转型研究——以XX为例</t>
  </si>
  <si>
    <t>财务共享服务中心对集团企业成本控制的影响研究——以XX为例</t>
  </si>
  <si>
    <t>财务共享服务中心的流程再造与企业运营效率研究——以XX为例</t>
  </si>
  <si>
    <t>“一带一路”企业财务共享服务对海外项目绩效的影响研究——以XX为例</t>
  </si>
  <si>
    <t>ESG绩效视角下财务共享服务的绿色化转型研究——以XX为例</t>
  </si>
  <si>
    <t>财务共享服务中心的韧性建设与企业绩效研究——以XX为例</t>
  </si>
  <si>
    <t>中小企业联合财务共享平台的构建与绩效评价研究——以XX地区产业集群为例</t>
  </si>
  <si>
    <t>去杠杆背景下企业融资结构对企业绩效的影响——以XX为例</t>
  </si>
  <si>
    <t>全面预算管理赋能企业并购决策的实践研究——以XX海外并购为例</t>
  </si>
  <si>
    <t>去家族化进程中股权激励实施动因及效果研究——以XX为例</t>
  </si>
  <si>
    <t>RPA技术对管理会计流程效率的影响研究——以XX为例</t>
  </si>
  <si>
    <t>医药连锁企业连续并购绩效评价研究——以XX为例</t>
  </si>
  <si>
    <t>基于绿色供应链的企业环境成本管理优化研究——以XX为例</t>
  </si>
  <si>
    <t>业财融合视角下企业全面预算管理优化研究——以XX为例</t>
  </si>
  <si>
    <t>双碳目标下企业绿色转型成本效益研究——以XX为例</t>
  </si>
  <si>
    <t>股权激励视角下软件开发企业的盈余管理问题研究——以XX为例</t>
  </si>
  <si>
    <t>机构投资者对公司治理的影响研究——以XX为例</t>
  </si>
  <si>
    <t>上市公司进行“清仓式”分红的动因及效果研究——以XX为例</t>
  </si>
  <si>
    <t>研发支出资本化与费用化对企业创新绩效的差异性影响研究——以XX为例</t>
  </si>
  <si>
    <t>非货币性资产交换中公允价值计量的可靠性研究——以XX为例</t>
  </si>
  <si>
    <t>大数据技术在企业税务风险预警系统中的应用研究——以XX为例</t>
  </si>
  <si>
    <t>价值链视角下乳业企业并购绩效研究——以XX为例</t>
  </si>
  <si>
    <t>基于投资者保护视角的企业会计信息质量评价研究——以XX为例</t>
  </si>
  <si>
    <t>基于会计信息质量特征的ESG信息披露研究——以XX为例</t>
  </si>
  <si>
    <t>业绩补偿承诺在民营企业逆向混改中的协同效应研究——以XX为例</t>
  </si>
  <si>
    <t>碳排放权交易的会计处理困境与优化措施研究——以XX行业为例</t>
  </si>
  <si>
    <t>绿色债券助力电力企业绿色转型的机制及效应研究——以XX例</t>
  </si>
  <si>
    <t>XX行业ESG实践对企业绩效的影响探讨——以XX为例</t>
  </si>
  <si>
    <t>基于社会责任视角的上市公司环境会计信息披露研究——以XX为例</t>
  </si>
  <si>
    <t>基于会计估计变更视角的盈余管理研究——以XX为例</t>
  </si>
  <si>
    <t>价值链视角下企业并购的价值创造研究——以XX为例</t>
  </si>
  <si>
    <t>会计信息化下公立医院业财融合路径研究——以XX为例</t>
  </si>
  <si>
    <t>基于舞弊三角理论的财务舞弊识别与防范研究——以XX为例</t>
  </si>
  <si>
    <t>ESG评级对企业盈余管理的影响研究——以XX为例</t>
  </si>
  <si>
    <t>控股股东股权质押对盈余管理的影响研究——以XX为例</t>
  </si>
  <si>
    <t>上市公司员工持股计划对企业绩效的影响研究——以XX为例</t>
  </si>
  <si>
    <t>环境信息披露对企业绩效的影响研究——以XX为例</t>
  </si>
  <si>
    <t>数字化转型对制造业企业绩效的影响研究——以XX为例</t>
  </si>
  <si>
    <t>汽车制造业公司成本粘性对企业绩效影响研究——以XX为例</t>
  </si>
  <si>
    <t>内部控制视角下关联交易对企业绩效影响研究——以XX为例</t>
  </si>
  <si>
    <t>研发费用加计扣除对企业绩效的影响研究——以XX为例</t>
  </si>
  <si>
    <t>汽车行业上市公司财务风险预警研究——以XX为例</t>
  </si>
  <si>
    <t>上市公司ESG信息披露质量评价研究——以XX为例</t>
  </si>
  <si>
    <t>政府补助对上市公司成本粘性的影响研究——以XX为例</t>
  </si>
  <si>
    <t>上市公司碳会计信息披露质量影响因素研究——以XX为例</t>
  </si>
  <si>
    <t>企业发行可续期公司债融资动因及效果研究——以XX为例</t>
  </si>
  <si>
    <t>上市公司员工持股计划对企业创新的影响研究——以XX为例</t>
  </si>
  <si>
    <t>上市公司股权结构对关联并购绩效的影响研究——以XX为例</t>
  </si>
  <si>
    <t>上市公司盈余管理与高管薪酬的关系研究——以XX为例</t>
  </si>
  <si>
    <t>内部控制对企业全要素生产率的影响研究——以XX为例</t>
  </si>
  <si>
    <t>内部控制质量对企业创新效率的影响研究——以XX为例</t>
  </si>
  <si>
    <t>新能源板块会计盈余与股票价格的价值相关性研究——以XX为例</t>
  </si>
  <si>
    <t>控股股东股权质押与企业债务融资成本相关性研究——以XX为例</t>
  </si>
  <si>
    <t>基于TOPSIS-灰色关联分析法下企业绩效评价研究——以XX为例</t>
  </si>
  <si>
    <t>基于价值链视角的经营绩效问题研究——以XX为例</t>
  </si>
  <si>
    <t>基于GONE理论的财务舞弊动因与治理研究——以XX为例</t>
  </si>
  <si>
    <t>企业财务绩效与治理结构的关联度研究</t>
  </si>
  <si>
    <t>商业银行资本结构对经营绩效的影响研究——以XX为例</t>
  </si>
  <si>
    <t>上市公司ESG表现对财务绩效的影响研究——以XX为例</t>
  </si>
  <si>
    <t>财务共享服务中心运营效率评价及优化研究——以XX为例</t>
  </si>
  <si>
    <t>基于CART算法的商誉减值危机预警模型构建及应用研究——以XX为例</t>
  </si>
  <si>
    <t>基于GEVA-BSC的XX企业绩效评价体系构建及应用研究</t>
  </si>
  <si>
    <t>定向可转债在并购支付中的应用机理研究——以XX为例</t>
  </si>
  <si>
    <t>基于机器学习的财务报表舞弊甄别研究——以XX为例</t>
  </si>
  <si>
    <t>基于成熟度模型的X集团财务共享服务中心动态能力评价研究</t>
  </si>
  <si>
    <t>低碳经济背景下企业碳资产管理研究——以XX为例</t>
  </si>
  <si>
    <t>企业资本结构对盈利能力的影响研究——以XX为例</t>
  </si>
  <si>
    <t>基于资源编排视角的企业连续并购价值创造研究——以XX为例</t>
  </si>
  <si>
    <t>地方性中小银行信贷风险管理研究——以XX为例</t>
  </si>
  <si>
    <t>基于扎根理论的僵尸企业退出路径选择研究——以XX为例</t>
  </si>
  <si>
    <t>平衡计分卡下企业绩效管理研究——以XX为例</t>
  </si>
  <si>
    <t>代际传承对企业ESG表现的影响研究——以XX为例</t>
  </si>
  <si>
    <t>家族企业代际传承过程中的战略变革与公司绩效——以XX为例</t>
  </si>
  <si>
    <t>创业者权威、家族企业治理与企业价值</t>
  </si>
  <si>
    <t>同行业企业并购风险识别及防范研究——以XX为例</t>
  </si>
  <si>
    <t>上市公司过度盈余管理问题研究——以XX为例</t>
  </si>
  <si>
    <t>财务共享对财务绩效的影响研究——以XX为例</t>
  </si>
  <si>
    <t>政府补助对高新技术企业财务绩效的影响研究——以XX为例</t>
  </si>
  <si>
    <t>上市公司社会责任信息披露存在的问题及对策研究——以XX为例</t>
  </si>
  <si>
    <t>基于功效系数法的企业财务风险评价研究——以XX为例</t>
  </si>
  <si>
    <t>新能源企业借壳上市的动因与绩效评价研究——以XX为例</t>
  </si>
  <si>
    <t>上市公司环境会计信息披露存在的问题及对策研究——以XX为例</t>
  </si>
  <si>
    <t>新零售模式下家电行业财务风险研究——以XX为例</t>
  </si>
  <si>
    <t>价值链视角下企业成本管理问题研究——以XX为例</t>
  </si>
  <si>
    <t>新能源汽车企业财务风险识别与控制研究——以XX为例</t>
  </si>
  <si>
    <t>双碳背景下石油行业的财务风险控制研究——以XX为例</t>
  </si>
  <si>
    <t>财务共享模式下内部控制问题研究——以XX为例</t>
  </si>
  <si>
    <t>有色金属行业ESG表现对企业价值的影响研究——以XX为例</t>
  </si>
  <si>
    <t>税收优惠政策对高新技术企业财务绩效的影响研究——以XX为例</t>
  </si>
  <si>
    <t>企业并购动因及绩效研究——以XX为例</t>
  </si>
  <si>
    <t>上市公司股权激励动机与效果研究——以XX为例</t>
  </si>
  <si>
    <t>企业资本结构对融资决策的影响研究——以XX为例</t>
  </si>
  <si>
    <t>上市公司数字化转型对企业绩效的影响研究——以XX为例</t>
  </si>
  <si>
    <t>基于舞弊三角理论的上市公司财务舞弊研究——以XX为例</t>
  </si>
  <si>
    <t>上市公司会计信息披露存在的问题及对策研究——以XX为例</t>
  </si>
  <si>
    <t>CRO行业财务外包风险研究——以XX为例</t>
  </si>
  <si>
    <t>互联网企业并购的财务风险与防范研究——以XX为例</t>
  </si>
  <si>
    <t>基于价值链视角的上市公司成本管理研究——以XX为例</t>
  </si>
  <si>
    <t>多主体视角下企业社会责任负面网络舆情对股价波动的影响研究——以XX为例</t>
  </si>
  <si>
    <t>数字化转型对企业财务绩效影响研究——以XX为例</t>
  </si>
  <si>
    <t>基于CRIME理论的财务舞弊动因与治理对策研究——以XX为例</t>
  </si>
  <si>
    <t>ESG信息披露动因及经济后果研究——以XX为例</t>
  </si>
  <si>
    <t>供应链视角下企业营运资金管理研究——以XX为例</t>
  </si>
  <si>
    <t>基于企业战略视角的财务风险识别与防范——以XX为例</t>
  </si>
  <si>
    <t>物流企业并购动因及绩效研究——以XX为例</t>
  </si>
  <si>
    <t>国企混改时战略投资者对企业绩效的影响研究——以XX为例</t>
  </si>
  <si>
    <t>舞弊三角理论视角下上市公司财务舞弊治理研究——以XX为例</t>
  </si>
  <si>
    <t>基于财务战略矩阵的XX公司财务战略研究</t>
  </si>
  <si>
    <t>差异化战略视角下物流企业盈利能力研究——以XX为例</t>
  </si>
  <si>
    <t>基于DEA模型的煤炭企业环境绩效评价研究——以XX为例</t>
  </si>
  <si>
    <r>
      <rPr>
        <sz val="11"/>
        <rFont val="宋体"/>
        <charset val="134"/>
      </rPr>
      <t>企业并购的智力资本整合对并购绩效的影响研究</t>
    </r>
    <r>
      <rPr>
        <b/>
        <sz val="11"/>
        <rFont val="宋体"/>
        <charset val="134"/>
      </rPr>
      <t>——</t>
    </r>
    <r>
      <rPr>
        <sz val="11"/>
        <rFont val="宋体"/>
        <charset val="134"/>
      </rPr>
      <t>以XX为例</t>
    </r>
  </si>
  <si>
    <t>财务共享模式下营运资金管理研究——以XX为例</t>
  </si>
  <si>
    <t>新能源上市公司履行社会责任对财务绩效的影响研究——以XX为例</t>
  </si>
  <si>
    <t>MOA视角下酒店业轻资产化扩张的路径及效果研究——以XX为例</t>
  </si>
  <si>
    <t>绿色债券促进电力企业低碳转型的路径与效果研究——以XX为例</t>
  </si>
  <si>
    <t>市场化债转股实施模式及绩效影响研究——以XX为例</t>
  </si>
  <si>
    <t>基于生命周期视角的上市公司股权激励动因及效果研究——以XX为例</t>
  </si>
  <si>
    <t>高管薪酬差距对企业ESG表现的影响研究</t>
  </si>
  <si>
    <t>股权激励模式对新能源企业绩效的影响研究——以XX为例</t>
  </si>
  <si>
    <t>价值链视角下的企业盈利能力研究——以XX为例</t>
  </si>
  <si>
    <t>同业监督对企业社会责任行为的影响研究——以XX为例</t>
  </si>
  <si>
    <t>上市公司盈余管理的动因及治理对策研究——以XX为例</t>
  </si>
  <si>
    <t>基于GONE理论的财务舞弊动因及治理研究——以XX为例</t>
  </si>
  <si>
    <t>企业并购的财务协同效应研究——以XX为例</t>
  </si>
  <si>
    <t>战略协同视角下民营企业逆向混改的动因及效果研究——以XX为例</t>
  </si>
  <si>
    <t>价值链视角下农业高新技术企业盈利模式研究——以XX为例</t>
  </si>
  <si>
    <t>基于平衡记分卡的XX企业绩效管理研究</t>
  </si>
  <si>
    <t>股权分散背景下公司管理层权力与控制权争夺研究——以XX为例</t>
  </si>
  <si>
    <t>ESG表现对企业价值的影响研究——以XX为例</t>
  </si>
  <si>
    <t>基于舞弊风险因子理论的财务舞弊动因及治理对策研究——以XX为例</t>
  </si>
  <si>
    <t>企业SPAC上市的动因及经济后果研究——以XX为例</t>
  </si>
  <si>
    <t>高新技术企业创新投入对财务绩效的影响研究——以XX为例</t>
  </si>
  <si>
    <t>基于BP神经网络模型的财务舞弊预警模式研究——以XX为例</t>
  </si>
  <si>
    <t>股权激励对企业创新绩效的影响研究——以XX为例</t>
  </si>
  <si>
    <t>互联网企业并购的财务风险研究——以XX为例</t>
  </si>
  <si>
    <t>医药企业研发投入对财务绩效的影响——以XX为例</t>
  </si>
  <si>
    <t>财务共享模式下内部控制缺陷与优化研究——以XX为例</t>
  </si>
  <si>
    <t>ESG表现对企业财务绩效的影响研究——以XX为例</t>
  </si>
  <si>
    <t>资源编排视角下企业战略转型的动因及绩效研究——以XX为例</t>
  </si>
  <si>
    <t>上市公司可持续发展能力研究——以XX为例</t>
  </si>
  <si>
    <t>融资约束对某某行业上市公司绿色投资的影响</t>
  </si>
  <si>
    <t>理论探究</t>
  </si>
  <si>
    <t>XX行业上市公司ESG信息披露现状及对策研究</t>
  </si>
  <si>
    <t>XX企业全面预算存在的问题与对策研究</t>
  </si>
  <si>
    <t>重污染企业盈余管理对绿色投资行为的影响研究--以某公司为例</t>
  </si>
  <si>
    <t>碳中和对企业成本控制的影响研究</t>
  </si>
  <si>
    <t>司法会计鉴定存在的问题及其解决对策研究</t>
  </si>
  <si>
    <t>对赌协议案中的司法会计鉴定问题研究</t>
  </si>
  <si>
    <t>财务数字化转型适应新质生产力发展的案例研究——以A公司为例</t>
  </si>
  <si>
    <t>思创医惠涉嫌欺诈发行及信息披露违法违规案中的司法会计问题研究</t>
  </si>
  <si>
    <t>科创版上市公司募投资金变更用途的信息披露相关问题研究</t>
  </si>
  <si>
    <t>大型电商平台的盈利模式研究——以抖音电商为例</t>
  </si>
  <si>
    <t>国有企业财务数字化转型的问题研究——以中国邮政为例</t>
  </si>
  <si>
    <t>税收优惠对企业ESG表现的影响研究</t>
  </si>
  <si>
    <t>新质生产力下企业财务数字化转型问题及对策研究——以中信泰富特钢集团为例</t>
  </si>
  <si>
    <t>数字化转型背景下快递企业盈利模式研究——以圆通和顺丰为例</t>
  </si>
  <si>
    <t>数字化转型对企业财务绩效的影响研究——以上汽集团为例</t>
  </si>
  <si>
    <t>价值链视角下海信家电的营运资金管理研究</t>
  </si>
  <si>
    <t>商业银行智能财务发展现状及对策研究-以中国建设银行为例</t>
  </si>
  <si>
    <t>白酒行业上市公司ESG评级分歧原因及对策研究</t>
  </si>
  <si>
    <t>数字化转型对企业创新绩效的影响研究——以海康威视为例</t>
  </si>
  <si>
    <t>社保基金持股对企业绿色创新的影响研究</t>
  </si>
  <si>
    <t>上市公司财务舞弊及防范对策研究--以美的公司为例</t>
  </si>
  <si>
    <t>双重股权结构对公司治理的影响研究--以小米集团为例</t>
  </si>
  <si>
    <t>“双碳”背景下数字化转型对新能源汽车企业价值的影响研究—以蔚来汽车为例</t>
  </si>
  <si>
    <t>社保基金持股对企业碳减排绩效的影响研究</t>
  </si>
  <si>
    <t>高新技术企业"存贷双高"的成因及经济后果研究--以紫晶存储为例</t>
  </si>
  <si>
    <t>制造企业数字化转型动因及绩效研究--以海康威视为例</t>
  </si>
  <si>
    <t xml:space="preserve">数字化转型对企业“脱虚向实”的影响研究  </t>
  </si>
  <si>
    <t>企业并购中的财务风险及其管理研究——以美团收购摩拜单车为例</t>
  </si>
  <si>
    <t>大数据背景下企业全面预算管理现状及优化策略 —— 以永辉超市为例</t>
  </si>
  <si>
    <t>新零售模式下永辉超市财务风险管理研究</t>
  </si>
  <si>
    <t>乳制品上市公司财务风险评价与控制研究——以妙可蓝多为例</t>
  </si>
  <si>
    <t>大数据时代企业财务风险预警与规避研究 —— 以罗欣药业为例</t>
  </si>
  <si>
    <r>
      <rPr>
        <sz val="9"/>
        <color theme="1"/>
        <rFont val="宋体"/>
        <charset val="134"/>
      </rPr>
      <t>轻资产运营模式下恒瑞医药绩效管理</t>
    </r>
    <r>
      <rPr>
        <sz val="9"/>
        <rFont val="宋体"/>
        <charset val="134"/>
      </rPr>
      <t>研究</t>
    </r>
  </si>
  <si>
    <t>价值链视角制造企业数字化转型研究——以海康威视为例</t>
  </si>
  <si>
    <t>供应链视角下营运资金管理研究——以京东为例</t>
  </si>
  <si>
    <t>“双碳”背景下新能源汽车企业财务风险控制研究一以长安汽车为例</t>
  </si>
  <si>
    <t>科创板上市公司股权激励对企业绩效的影响研究—乐鑫科技为例</t>
  </si>
  <si>
    <t>混合所有制改革对企业绩效的影响研究—以云南白药为例</t>
  </si>
  <si>
    <t>绿色债券发行对新能源汽车企业价值的影响研究—以理想公司为例</t>
  </si>
  <si>
    <t>分拆上市对企业价值影响研究—以中集集团为例</t>
  </si>
  <si>
    <t>新收入准则对房地产企业财务绩效的影响研究—以碧桂园公司为例</t>
  </si>
  <si>
    <t>医药企业ESG信息披露的经济后果研究—以恒瑞医药为例</t>
  </si>
  <si>
    <t>家族企业代际传承下的战略变革及其绩效研究—以新希望六合为例</t>
  </si>
  <si>
    <t>互联网企业数据资产的价值评估研究—以腾讯为例</t>
  </si>
  <si>
    <t>企业员工持股计划激励路径与实施效果研究—以恒逸石化股份有限公司为例</t>
  </si>
  <si>
    <t>注册制背景下科创板企业IPO破发的原因及后果研究——以成大生物为例</t>
  </si>
  <si>
    <t>企业ESG信息披露的动因及经济后果研究——以药明康德为例</t>
  </si>
  <si>
    <t>价值链视角下企业数字化转型的机制及绩效研究——以伊利股份为例</t>
  </si>
  <si>
    <t>资源编排视角下企业连续并购的价值创造研究——以复星医药为例</t>
  </si>
  <si>
    <t>基于动态能力的多元化战略与企业价值研究——以美的集团为例</t>
  </si>
  <si>
    <t>退市新规下ST企业盈余管理行为研究——以ST华资为例</t>
  </si>
  <si>
    <t>企业并购中高业绩承诺的动因及经济后果研究——以金马股份并购众泰汽车为例</t>
  </si>
  <si>
    <t>上市公司高派现股利政策的动因及经济后果研究——以上汽集团为例</t>
  </si>
  <si>
    <t>商业银行发行绿色债券的动因及经济后果研究——以华夏银行为例</t>
  </si>
  <si>
    <t>互联网企业并购财务风险研究——以阿里巴巴并购网易考拉为例</t>
  </si>
  <si>
    <t>基于优序融资理论的房地产企业融资偏好研究——以保利发展控股为例</t>
  </si>
  <si>
    <t>基于OPM战略的苏宁易购运营资金管理研究</t>
  </si>
  <si>
    <t>高管股权激励对企业ESG表现的影响研究</t>
  </si>
  <si>
    <t>乳制品企业并购的财务绩效研究——以蒙牛并购妙可蓝多为例</t>
  </si>
  <si>
    <t>企业并购财务风险及防范研究——以美的并购东芝为例</t>
  </si>
  <si>
    <t>数字化转型对美的集团财务绩效的影响研究</t>
  </si>
  <si>
    <t>上市公司股权结构对公司绩效的影响研究——以美团为例</t>
  </si>
  <si>
    <t>多元化战略下企业财务风险研究——以苏宁易购为例</t>
  </si>
  <si>
    <t>企业营运资金管理存在的问题及对策研究——以永辉超市为例</t>
  </si>
  <si>
    <r>
      <rPr>
        <sz val="9"/>
        <color theme="1"/>
        <rFont val="宋体"/>
        <charset val="134"/>
      </rPr>
      <t>互联网企业财务风险</t>
    </r>
    <r>
      <rPr>
        <sz val="9"/>
        <rFont val="宋体"/>
        <charset val="134"/>
      </rPr>
      <t>及</t>
    </r>
    <r>
      <rPr>
        <sz val="9"/>
        <color theme="1"/>
        <rFont val="宋体"/>
        <charset val="134"/>
      </rPr>
      <t>控制研究——以京东集团为例</t>
    </r>
  </si>
  <si>
    <t>小米汽车公司财务风险计量、成因与风险控制研究</t>
  </si>
  <si>
    <t>格力电器企业股权激励存在的问题、成因与对策研究</t>
  </si>
  <si>
    <t>企业财务风险识别与防范研究——以小米公司为例</t>
  </si>
  <si>
    <t>医药企业融资风险及应对策略研究——以香雪制药为例</t>
  </si>
  <si>
    <t>上市公司财务舞弊成因及对策研究——以宜华生活为例</t>
  </si>
  <si>
    <t>企业多元化经营发展面临的财务风险研究——以小米造车为例</t>
  </si>
  <si>
    <t>互联网企业并购风险及其控制研究——以阿里巴巴并购饿了么为例</t>
  </si>
  <si>
    <t>并购特征对商誉减值的影响—基于美的集团收购万东医疗案例</t>
  </si>
  <si>
    <t>新能源汽车企业财务风险及其控制研究—以小鹏汽车为例</t>
  </si>
  <si>
    <t>新能源汽车企业并购财务绩效研究——以格力电器并购珠海银隆为例</t>
  </si>
  <si>
    <t>价值链视角下电商平台盈利模式研究——以小红书为例</t>
  </si>
  <si>
    <t xml:space="preserve">基于ARIMA模型对上市企业的现金流预测研究—以比亚迪汽车公司为例   </t>
  </si>
  <si>
    <t>上市公司漂绿行为曝光对企业价值的影响—以新华制药为例</t>
  </si>
  <si>
    <t>企业并购中的风险偏好研究—以星湖生物科技并购伊品生物为例</t>
  </si>
  <si>
    <t>新能源行业的ESG信息披露对财务绩效的影响—以赛力斯公司为例</t>
  </si>
  <si>
    <t>杠杆操纵对企业财务风险的影响—以海航集团为例</t>
  </si>
  <si>
    <t>平衡计分卡下商业银行绩效管理研究——以中国工商银行为例</t>
  </si>
  <si>
    <t>股权激励成因和效果研究---以小米公司为例</t>
  </si>
  <si>
    <t>基于机器学习的S通讯公司固定资产绩效评价优化研究</t>
  </si>
  <si>
    <t>绿色债券促进企业绿色发展的机制效应与路径研究——以北京清新环境技术股份有限公司为例</t>
  </si>
  <si>
    <t>农业上市公司财务困境成因研究——以东方集团为例</t>
  </si>
  <si>
    <t>新能源技术行业财务风险研究——以易事特为例</t>
  </si>
  <si>
    <t>会计师事务所审计失败问题研究--以瑞华对康得新审计案为例</t>
  </si>
  <si>
    <t>汽配行业的财务风险识别及防范研究——以双林汽车部件股份有限公司为例</t>
  </si>
  <si>
    <t xml:space="preserve">乳制品上市公司股利政策影响因素研究——以伊利股份为例   </t>
  </si>
  <si>
    <t>股权激励对企业绩效的影响研究-以豫园股份为例</t>
  </si>
  <si>
    <t>数字化转型对零售企业绩效的影响研究——以良品铺子为例</t>
  </si>
  <si>
    <t>公司债务违约风险成因及防范研究——以小米公司为例</t>
  </si>
  <si>
    <t xml:space="preserve">轻资产运营模式下公司绩效管理研究——以森马集团为例    </t>
  </si>
  <si>
    <t xml:space="preserve">医药行业上市公司ESG信息披露问题研究——以上海复星医药为例   </t>
  </si>
  <si>
    <t xml:space="preserve">连锁零售企业财务风险及防范研究——以良品铺子为例  </t>
  </si>
  <si>
    <t xml:space="preserve">基于平衡计分卡的企业绩效评价研究——以顺丰速运为例   </t>
  </si>
  <si>
    <t xml:space="preserve">家电行业财务风险识别及防范研究——以美的集团为例   </t>
  </si>
  <si>
    <t>数字化转型背景下企业内部控制研究——以亚马逊为例</t>
  </si>
  <si>
    <t>连锁董事视角下上市公司资本结构问题研究-以人人乐连锁商业集团股份有限公司为例</t>
  </si>
  <si>
    <t>数字化背景下企业内部控制问题研究——以阿里巴巴为例</t>
  </si>
  <si>
    <t>ERP在公司采购管理中的应用及问题研究——以京东为例</t>
  </si>
  <si>
    <t>平衡计分卡下物流企业绩效评价研究—以顺丰速运为例</t>
  </si>
  <si>
    <t>低碳背景下创新投入对企业财务绩效的影响研究——以国电电力为例</t>
  </si>
  <si>
    <t>数字化背景下绿色创新绩效研究——以云天化集团为例</t>
  </si>
  <si>
    <t>连锁董事视角下内部控制问题研究——以新希望集团有限公司为例</t>
  </si>
  <si>
    <t>数字化背景下医药行业创新行为及其成效研究—以云南白药集团为例</t>
  </si>
  <si>
    <t>数字化转型对家电企业财务绩效的影响研究——以美的集团为例</t>
  </si>
  <si>
    <t>基于熵权-TOPSIS法的家电企业财务绩效评价研究--以四川长虹为例</t>
  </si>
  <si>
    <t>财务共享模式下企业营运资金管理问题研究——以华电国际为例</t>
  </si>
  <si>
    <t>房地产企业财务风险的识别与防范研究-以广州富力地产股份有限公司为例</t>
  </si>
  <si>
    <t>零售企业并购中财务风险识别与防范研究——以王府井收购海南旅业为例</t>
  </si>
  <si>
    <t>跨国并购的财务风险及防范研究–以腾讯并购sumo group为例</t>
  </si>
  <si>
    <t xml:space="preserve">股权激励实施对企业财务绩效的影响研究——以圆通速递为例  </t>
  </si>
  <si>
    <t>财务共享模式下家电企业营运资金管理研究—以美的集团为例</t>
  </si>
  <si>
    <t xml:space="preserve">轻资产运营模式下企业营运资金管理研究——以安踏体育为例   </t>
  </si>
  <si>
    <t xml:space="preserve">新能源汽车公司财务绩效管理与提升策略研究——以比亚迪为例  </t>
  </si>
  <si>
    <t>基于供应链视角下的营运资金管理研究——以海尔集团为例</t>
  </si>
  <si>
    <t>EVA下全面预算管理存在的问题及对策研究——以桃李面包为例</t>
  </si>
  <si>
    <t>企业采购成本的控制问题及对策研究——以X公司为例</t>
  </si>
  <si>
    <t>互联网金融背景下科技型小微企业融资对策研究—以晶茂科技为例</t>
  </si>
  <si>
    <t>地产公司财务风险及防范研究—以保利发展为例</t>
  </si>
  <si>
    <t>绿地集团经营效率存在的问题及对策研究</t>
  </si>
  <si>
    <t>房地产资产减值的计量问题研究——以万科地产为例</t>
  </si>
  <si>
    <t>乳制品企业营运能力问题研究——以天润乳业为例</t>
  </si>
  <si>
    <t>家电企业股权激励效果研究—以美的集团为例</t>
  </si>
  <si>
    <t>企业社会责任对财务绩效的影响——以华润集团为例</t>
  </si>
  <si>
    <t>新能源汽车企业研发投入对财务绩效的影响研究—以比亚迪和蔚来为例</t>
  </si>
  <si>
    <t>企业并购的财务风险及防范研究———以顺丰控股跨境并购嘉里物流为例</t>
  </si>
  <si>
    <t>白酒行业上市公司盈利模式研究——以贵州茅台和五粮液为例</t>
  </si>
  <si>
    <t>上市企业反并购策略研究——以惠普为例</t>
  </si>
  <si>
    <t>绿色债券融资动因和效果研究——以中国长江三峡集团有限公司为例</t>
  </si>
  <si>
    <t>不同资产运营模式对财务绩效的影响—以海尔智家为例</t>
  </si>
  <si>
    <t>电子元器件制造业上市公司股利分配问题研究——以中国振华科技股份有限公司为例</t>
  </si>
  <si>
    <t>基于风险管理的天迈科技货币资金内部控制研究</t>
  </si>
  <si>
    <t>企业并购财务风险及防范措施研究——以奈雪的茶并购乐乐茶为例</t>
  </si>
  <si>
    <t>工商银行ESG信息披露问题研究</t>
  </si>
  <si>
    <t>网络直播平台盈利模式比较研究—虎牙直播vs斗鱼直播</t>
  </si>
  <si>
    <t>农夫山泉存货内部控制评价与优化研究</t>
  </si>
  <si>
    <t>电商平台供应链金融融资模式研究——以京东为例</t>
  </si>
  <si>
    <t>小米集团股权激励计划与效果研究</t>
  </si>
  <si>
    <t>新能源汽车企业绿色债券融资问题研究——以比亚迪为例</t>
  </si>
  <si>
    <t>基于改进杜邦分析体系的九州通医药绩效评价研究</t>
  </si>
  <si>
    <t>数字化转型对企业绩效影响研究——以伊利股份为例</t>
  </si>
  <si>
    <t xml:space="preserve">新零售商业模式对企业财务绩效影响研究——以永辉超市为例 </t>
  </si>
  <si>
    <t>供应链数字化对企业绩效影响研究——以京东为例</t>
  </si>
  <si>
    <t>智能化对制造企业绩效影响研究——以海尔智家为例</t>
  </si>
  <si>
    <t>混改对国有企业绩效影响研究——以南网科技为例</t>
  </si>
  <si>
    <t xml:space="preserve">基于供应链视角下企业营运资金管理研究——以中兴通讯为例                      </t>
  </si>
  <si>
    <t>财务共享模式下企业营运资金管理绩效研究——以海尔智家为例</t>
  </si>
  <si>
    <t>钢铁企业财务风险及防范对策研究——以江苏沙钢集团有限公司为例</t>
  </si>
  <si>
    <t>企业财务共享中心建设对财务绩效的影响——以中核集团为例</t>
  </si>
  <si>
    <t>房地产企业的财务风险识别与防范——以阳光城集团股份有限公司为例</t>
  </si>
  <si>
    <t>资本结构与代理成本的问题研究</t>
  </si>
  <si>
    <t>发展低碳经济与金融创新的互动效应研究</t>
  </si>
  <si>
    <t>美的集团货币资金内部控制问题研究</t>
  </si>
  <si>
    <t>企业并购财务风险及防范措施研究——以京东物流并购德邦为例</t>
  </si>
  <si>
    <t xml:space="preserve">美的集团可持续发展能力研究   </t>
  </si>
  <si>
    <t>基于平衡计分卡的华润集团财务绩效管理研究</t>
  </si>
  <si>
    <t>环保行业上市公司盈利能力比较研究——碧水源VS创业环保</t>
  </si>
  <si>
    <t>成长型企业资本结构优化研究—以拼多多为例</t>
  </si>
  <si>
    <t>伊利股份股利政策影响因素研究</t>
  </si>
  <si>
    <t>基于改进杜邦分析体系的苏州金螳螂公司绩效评价研究</t>
  </si>
  <si>
    <t>绿色金融政策对企业融资成本的影响——基于中国A股市场的实证研究</t>
  </si>
  <si>
    <t>RPA在财务共享服务中心的应用及问题研究--以联想集团为例</t>
  </si>
  <si>
    <t>基于企业生命周期视角的融资策略分析及优化研究</t>
  </si>
  <si>
    <t>贵州茅台高派现股利政策的动因及经济后果研究</t>
  </si>
  <si>
    <t>基于新质生产力理论的企业核心利润质量问题研究——以“恒瑞医药”为例</t>
  </si>
  <si>
    <t>企业资本引入战略实施的财务效应问题研究——以“航天晨光”为例</t>
  </si>
  <si>
    <t>基于上市公司财报数据的企业战略、财务结构与竞争力问题研究</t>
  </si>
  <si>
    <t>银行信贷员把控工商企业信贷风险痛点问题研究——以“金陵药业”为例</t>
  </si>
  <si>
    <t>企业资源配置战略实施问题研究——以“国电南自”为例</t>
  </si>
  <si>
    <t>基于企业现金流理论的内生性现金流质量问题研究——以“长江电力”为例</t>
  </si>
  <si>
    <t>上下游关系管理、竞争优势提升与企业流动经营资产质量问题研究——以“长电科技”为例</t>
  </si>
  <si>
    <t xml:space="preserve">基于“国电南瑞”财务数据的控制性投资扩张效果研究         </t>
  </si>
  <si>
    <t>企业资源配置战略实施与风险防控问题研究——以京东方为例</t>
  </si>
  <si>
    <t>价值链视角下企业营运资金管理研究--以格力电器为例</t>
  </si>
  <si>
    <t>零售企业财务风险及防范对策研究--以苏宁易购为例</t>
  </si>
  <si>
    <t>互联网+背景下科技型企业绩效评价研究--以小米公司为例</t>
  </si>
  <si>
    <t>医药行业关联方交易中财务舞弊及防范研究--以同济堂为例</t>
  </si>
  <si>
    <t>数字经济背景下物流企业绩效评价研究--以顺丰为例</t>
  </si>
  <si>
    <t xml:space="preserve">社交化商业模式下电商企业绩效评价研究--以拼多多为例  </t>
  </si>
  <si>
    <t>信息技术服务企业财务舞弊及防范措施研究--以罗普特为例</t>
  </si>
  <si>
    <t>物流企业并购财务风险及防范对策研究--以极兔并购百世为例</t>
  </si>
  <si>
    <t>商业银行财务风险及防范对策研究--以浦发银行为例</t>
  </si>
  <si>
    <t>科创板上市企业财务造假及防范研究—以泽达易盛为例</t>
  </si>
  <si>
    <t>供应链视角下的存货管理研究—以常州润华电器公司为例</t>
  </si>
  <si>
    <t>电器行业股利政策存在问题及对策研究--以长虹美菱公司为例</t>
  </si>
  <si>
    <t>基于业财融合视角的机械企业固定资产管理优化研究——以周伍机械公司为例</t>
  </si>
  <si>
    <t>基于哈佛框架下传媒行业的盈利模式研究—以芒果超媒为例</t>
  </si>
  <si>
    <t>数智时代建筑企业应收账款管理问题及优化对策研究———以Z企业为例</t>
  </si>
  <si>
    <t>食品行业财务风险与控制研究—以安井食品公司为例</t>
  </si>
  <si>
    <t>企业高派现股利政策动因及经济后果研究—以江铃汽车为例</t>
  </si>
  <si>
    <t>企业资本结构优化策略与影响因素研究-以京东为例</t>
  </si>
  <si>
    <t>股权结构对企业绩效的影响——以民营制造业企业为例</t>
  </si>
  <si>
    <t>财务外包下小微企业财务风险管理研究——以某公司为例</t>
  </si>
  <si>
    <t>产品生命周期成本管理研究</t>
  </si>
  <si>
    <t>ESG评级是否影响企业市场价值？——基于沪深上市公司的面板数据分析</t>
  </si>
  <si>
    <t>人工智能在企业智能费用报销中的应用--以某公司为例</t>
  </si>
  <si>
    <t>不同融资结构下公司治理的差异分析</t>
  </si>
  <si>
    <t>财务危机预警模型及其在信贷风险管理中的应用</t>
  </si>
  <si>
    <t>高管薪酬激励与企业风险承担——来自创业板的经验证据</t>
  </si>
  <si>
    <t>基于ERP的企业集团集成化财务管理模式研究</t>
  </si>
  <si>
    <t>并购交易对企业财务绩效的影响——以TMT行业为例</t>
  </si>
  <si>
    <t>财务灵活性如何影响企业应对外部冲击能力？——基于中国A股市场的实证研究</t>
  </si>
  <si>
    <t>数智时代某某企业财务管理模式创新研究</t>
  </si>
  <si>
    <t>新能源汽车行业企业融资模式与财务绩效的案例研究</t>
  </si>
  <si>
    <t>房地产企业资本结构调整策略的案例分析</t>
  </si>
  <si>
    <t>医药制造行业企业研发投入与财务回报的案例研究</t>
  </si>
  <si>
    <t>上市公司利用关联交易进行盈余管理的研究</t>
  </si>
  <si>
    <t>上市公司资产结构与负债结构预警研究</t>
  </si>
  <si>
    <t>民营企业财务危机成因与治理路径的案例分析</t>
  </si>
  <si>
    <t>XX公司财务风险预警研究</t>
  </si>
  <si>
    <t>互联网平台企业盈利模式转型下的财务管理变革研究</t>
  </si>
  <si>
    <t>财务柔性与财务困境成本分析</t>
  </si>
  <si>
    <t>杠杆收购及其融资方式研究</t>
  </si>
  <si>
    <t>不同并购融资方式下企业并购绩效研究</t>
  </si>
  <si>
    <t>国有控股企业混合所有制改革中的财务协同效应分析</t>
  </si>
  <si>
    <t>xx财务风险分析与防范研究</t>
  </si>
  <si>
    <t>数字经济驱动工业绿色发展的影响研究</t>
  </si>
  <si>
    <t>数字化转型对制造行业企业绩效的影响</t>
  </si>
  <si>
    <t xml:space="preserve">中小制造业企业应收账款周转率优化研究——以XX省中小企业为例 </t>
  </si>
  <si>
    <t>上市公司的投资行为与效率研究</t>
  </si>
  <si>
    <t>上市公司股权结构与公司经营业绩的实证分析</t>
  </si>
  <si>
    <t>新零售企业存货管理效率提升路径探析——以XX连锁超市为例</t>
  </si>
  <si>
    <t>新能源汽车企业绿色融资成本影响因素研究——以比亚迪/蔚来为例</t>
  </si>
  <si>
    <t>上市公司社会责任承担与企业价值--基于某公司的案例分析</t>
  </si>
  <si>
    <t>餐饮企业现金流危机预警指标体系构建——以XX连锁餐饮为例实践应用</t>
  </si>
  <si>
    <t>双碳目标下物流企业绿色低碳发展路径研究</t>
  </si>
  <si>
    <t>人工智能技术在企业财务领域的应用研究</t>
  </si>
  <si>
    <t>财务共享服务模式在某某企业集团中的应用研究</t>
  </si>
  <si>
    <t>跨境电商企业汇率风险管理案例研究——以XX为例</t>
  </si>
  <si>
    <t>上市公司资本结构与经营业绩的相关性研究</t>
  </si>
  <si>
    <t>某行业上市公司财务风险的分析与防范</t>
  </si>
  <si>
    <t>上市公司财务预警问题研究</t>
  </si>
  <si>
    <t>双碳目标下高碳企业绿色转型的财务韧性研究</t>
  </si>
  <si>
    <t>数字赋能的供应链金融模式创新与风险防控</t>
  </si>
  <si>
    <t>上市公司股权激励制度绩效评估研究</t>
  </si>
  <si>
    <t>XX企业资金管理存在的问题及对策研究</t>
  </si>
  <si>
    <t>数字经济背景下xx产业链供应链优化路径研究：以xx为例 </t>
  </si>
  <si>
    <t>信息不对称与风险规避对绿色供应链决策的影响</t>
  </si>
  <si>
    <t>某某企业财务模式创新研究</t>
  </si>
  <si>
    <t>影响某行业上市公司审计意见的因素研究</t>
  </si>
  <si>
    <t>企业并购的财务风险管理研究</t>
  </si>
  <si>
    <t>大数据时代企业财务风险预警与规避研究</t>
  </si>
  <si>
    <t>某某公司财务共享问题及对策研究</t>
  </si>
  <si>
    <t>ChatGPT在企业财务管理中的应用研究</t>
  </si>
  <si>
    <t>基于企业生命周期的财务决策研究</t>
  </si>
  <si>
    <t>供应链金融与外部薪酬差距研究</t>
  </si>
  <si>
    <t>生命周期视角下xx公司内部控制优化研究</t>
  </si>
  <si>
    <t>税收优惠与创业板上市公司创新投入的关系研究</t>
  </si>
  <si>
    <t>双碳目标下绿色公司债发行问题及对策研究</t>
  </si>
  <si>
    <t>农产品电商供应链收益分配及优化策略研究</t>
  </si>
  <si>
    <t>某行业上市公司资本结构对盈利能力影响的实证研究</t>
  </si>
  <si>
    <t>人工智能技术对xx制造企业供应链韧性的影响</t>
  </si>
  <si>
    <t>XX行业研发费用投入强度与公司绩效的实证研究</t>
  </si>
  <si>
    <t>XX银行信贷业务中的风险管理</t>
  </si>
  <si>
    <t>基于生命周期的XX公司财务战略研究</t>
  </si>
  <si>
    <t>基于平衡计分卡的XX公司绩效评价体系应用研究</t>
  </si>
  <si>
    <t>智能财务系统在企业费用管控中的应用研究——基于某集团共享中心的案例</t>
  </si>
  <si>
    <t>绿色创新发展理念下XX公司综合绩效评价研究</t>
  </si>
  <si>
    <t>xx行业上市公司财务风险分析与控制研究</t>
  </si>
  <si>
    <t>基于平衡计分卡对xx企业连续并购绩效分析</t>
  </si>
  <si>
    <t>融资约束对民营企业创新投入的影响研究</t>
  </si>
  <si>
    <t>某重污染行业环保投资的现状及问题研究</t>
  </si>
  <si>
    <t>XX行业ESG信息披露研究</t>
  </si>
  <si>
    <t>某某公司智能财务应用现状及问题研究</t>
  </si>
  <si>
    <t>某某公司智能财务共享中心建设与优化研究</t>
  </si>
  <si>
    <t>双碳战略下高碳行业企业环境责任信息披露对投资者行为的影响</t>
  </si>
  <si>
    <t>数字化转型对企业财务风险控制能力的提升路径研究</t>
  </si>
  <si>
    <t>ESG评级对民营企业融资约束的缓解作用研究</t>
  </si>
  <si>
    <t>区块链驱动下企业票据流转中的财务透明度提升机制研究</t>
  </si>
  <si>
    <t>人工智能技术对企业成本预测准确性的提升作用研究</t>
  </si>
  <si>
    <t>绿色信贷对制造业企业财务杠杆水平的影响研究</t>
  </si>
  <si>
    <t>企业碳信息披露对其可持续融资能力的影响研究</t>
  </si>
  <si>
    <t>数字化财务报告对企业资本市场估值影响研究</t>
  </si>
  <si>
    <t>大数据技术在企业内部控制中的应用效果实证研究</t>
  </si>
  <si>
    <t>ESG绩效与企业资本结构匹配度关系研究</t>
  </si>
  <si>
    <t>数智时代企业预算管理模式的创新与优化</t>
  </si>
  <si>
    <t>企业绿色投资决策中的财务约束因素分析</t>
  </si>
  <si>
    <t>区块链在集团公司财务集中管理中的实务探讨</t>
  </si>
  <si>
    <t>企业碳达峰压力对资本性支出的影响路径研究</t>
  </si>
  <si>
    <t>基于AI分析的企业财务造假识别模型研究</t>
  </si>
  <si>
    <t>绿色会计信息披露对企业长期价值的影响研究</t>
  </si>
  <si>
    <t>绿色债券发行对企业ESG声誉的传导效应分析</t>
  </si>
  <si>
    <t>人工智能辅助的业绩考核体系构建与绩效改进路径</t>
  </si>
  <si>
    <t>碳市场价格波动对企业财务预算精度的影响</t>
  </si>
  <si>
    <t>财务共享模式下企业会计信息质量变化研究</t>
  </si>
  <si>
    <t>数字化转型对企业税收筹划空间的压缩机制研究</t>
  </si>
  <si>
    <t>ESG表现对企业跨期盈利能力稳定性的影响</t>
  </si>
  <si>
    <t>云计算环境下财务系统安全性与数据治理研究</t>
  </si>
  <si>
    <t>AI财务机器人对企业运营效率的边际贡献研究</t>
  </si>
  <si>
    <t>企业在绿色信贷约束下的财务战略调整路径研究</t>
  </si>
  <si>
    <t>企业碳资产核算对财务报表可信度的影响研究</t>
  </si>
  <si>
    <t>大数据环境下企业财务舞弊行为的识别与防范研究</t>
  </si>
  <si>
    <t>绿色供应链管理中的成本核算与绩效评估体系研究</t>
  </si>
  <si>
    <t>环境政策不确定性对企业财务投资行为的影响</t>
  </si>
  <si>
    <t>上市公司ESG信息披露与资本成本之间的因果关系研究</t>
  </si>
  <si>
    <t>区块链在财务共享服务跨区域协同中的应用研究</t>
  </si>
  <si>
    <t>数字财务转型中财务人员技能结构优化路径研究</t>
  </si>
  <si>
    <t>“双碳”目标下企业财务管理指标体系重构研究</t>
  </si>
  <si>
    <t>上市公司绿色创新投入与财务绩效的动态关系研究</t>
  </si>
  <si>
    <t>企业社会责任支出对公司长期估值的财务影响分析</t>
  </si>
  <si>
    <t>智能预算系统在集团企业财务控制中的效果分析</t>
  </si>
  <si>
    <t>ESG治理机制下企业债务成本的影响机制研究</t>
  </si>
  <si>
    <t>数字化采购系统对企业运营资金占用的财务影响研究</t>
  </si>
  <si>
    <t>基于AI预测模型的上市公司信用风险预警研究</t>
  </si>
  <si>
    <t>财务信息可视化工具对中小企业决策效率的提升研究</t>
  </si>
  <si>
    <t>产业链协同模式下企业内部控制优化路径研究</t>
  </si>
  <si>
    <t>大数据技术在中小企业应收账款管理中的应用研究 （以某行业为例）</t>
  </si>
  <si>
    <t>“双碳”目标下企业绿色投资决策的财务评价体系构建</t>
  </si>
  <si>
    <t>财务共享服务中心的运营模式与效率提升研究</t>
  </si>
  <si>
    <t>区块链技术在供应链金融中的信用风险管理研究</t>
  </si>
  <si>
    <t>基于Benford定律的上市公司财务舞弊识别研究 （以某行业数据验证）</t>
  </si>
  <si>
    <t>供应链金融数字化转型的路径与风险控制</t>
  </si>
  <si>
    <t>高新技术企业业财融合实践中的成本管控优化分析</t>
  </si>
  <si>
    <t>财务共享服务中心在跨国企业资金管理中的效率评价</t>
  </si>
  <si>
    <t>数字化转型对企业预算管理的影响研究——以某公司为例</t>
  </si>
  <si>
    <t>绿色金融政策下企业的融资策略调整案例研究</t>
  </si>
  <si>
    <t>跨境电商企业的财务管理风险防范案例</t>
  </si>
  <si>
    <t>平衡计分卡（BSC）在公立医院绩效考核中的适配性研究</t>
  </si>
  <si>
    <t>作业成本法在电商物流企业成本核算中的适应性改造研究</t>
  </si>
  <si>
    <t>ESG理念下企业绿色债券融资效果研究——以新能源行业为例</t>
  </si>
  <si>
    <t>环保投资对企业长期价值的影响——以某新能源汽车企业为例</t>
  </si>
  <si>
    <t>区块链技术在供应链金融中的应用研究——以某电商平台为例</t>
  </si>
  <si>
    <t>智能会计系统在中小企业应用中的效率与风险研究</t>
  </si>
  <si>
    <t>环境会计信息披露对企业价值的影响研究</t>
  </si>
  <si>
    <t>绿色创新与企业韧性</t>
  </si>
  <si>
    <t>ESG表现与企业韧性</t>
  </si>
  <si>
    <t>大股东治理与企业ESG表现</t>
  </si>
  <si>
    <t>数字化转型视角下xx上市公司财务风险预警机制研究</t>
  </si>
  <si>
    <t>制造业企业数字化转型对企业绩效影响研究</t>
  </si>
  <si>
    <t>数据资产估值的理论基础、实现路径与制度保障</t>
  </si>
  <si>
    <t>财务舞弊识别预警数智化转型路径研究</t>
  </si>
  <si>
    <t>数字金融对抑制企业财务造假影响机制研究</t>
  </si>
  <si>
    <t>高管团队与企业数字化转型影响机制研究</t>
  </si>
  <si>
    <t>智能财务共享对企业绩效的影响路径研究——基于xxx上市公司</t>
  </si>
  <si>
    <t>杠杆操纵与企业创新投资</t>
  </si>
  <si>
    <t>xxx上市公司预算管理数智化转型实践研究</t>
  </si>
  <si>
    <t>基于作业成本法的数智化成本精益管理实践研究——以xxx公司为例</t>
  </si>
  <si>
    <t>xx公司财务数字化赋能新质生产力的实践研究</t>
  </si>
  <si>
    <t>数据资源入表对财务绩效的影响研究——以xxx为例</t>
  </si>
  <si>
    <t>xx公司会计数据质量管理体系构建与应用</t>
  </si>
  <si>
    <t>财务数字化转型实施路径构建研究——以xx为例</t>
  </si>
  <si>
    <t>基于业财融合的xx企业营运资金管理模式探究</t>
  </si>
  <si>
    <t>ESG表现对企业供应链韧性的影响</t>
  </si>
  <si>
    <t>基于智慧财务共享中心的数字化内部控制研究——以xxx为例</t>
  </si>
  <si>
    <t>大客户“兼任”供应商与企业供应链韧性</t>
  </si>
  <si>
    <t>平台企业财务共享战略管理理论构建</t>
  </si>
  <si>
    <t>区块链技术在跨境企业资金流动透明度提升中的应用研究——以某跨国公司为例</t>
  </si>
  <si>
    <t>区块链技术在会计审计中的应用研究</t>
  </si>
  <si>
    <t>数字人民币推广对企业现金管理模式的冲击与优化路径</t>
  </si>
  <si>
    <t>财务共享服务中心数据安全风险及防护机制研究</t>
  </si>
  <si>
    <t>可持续金融产品创新对企业融资成本的影响——以绿色ABS为例</t>
  </si>
  <si>
    <t>企业社会责任披露对长期股东价值的影响机制分析</t>
  </si>
  <si>
    <t>人工智能驱动的财务舞弊实时监测模型构建与实证分析</t>
  </si>
  <si>
    <t>供应链金融中核心企业信用风险传导路径研究——以某行业为例</t>
  </si>
  <si>
    <t>绿色债券发行对上市公司股价波动的市场反应研究</t>
  </si>
  <si>
    <t>数字化转型背景下财务管理人员核心能力重构研究</t>
  </si>
  <si>
    <t>RPA在应收账款管理中的效率提升研究——以某制造企业为例</t>
  </si>
  <si>
    <t>“双碳”目标下高耗能企业碳资产核算与财务报表重构研究</t>
  </si>
  <si>
    <t>生物医药企业研发管线估值中的实物期权法优化研究——以创新药企为例</t>
  </si>
  <si>
    <t>跨境电商企业外汇风险管理中的套期保值策略优化研究</t>
  </si>
  <si>
    <t>ESG评级分歧对投资者决策影响的实证分析——以A股上市公司为例</t>
  </si>
  <si>
    <t>零工经济模式下企业人力成本核算的挑战与对策</t>
  </si>
  <si>
    <t>生物多样性保护导向的企业环境会计信息披露框架构建</t>
  </si>
  <si>
    <t>智能合约在供应链应付账款自动化结算中的应用研究</t>
  </si>
  <si>
    <t>地缘政治风险对企业海外投资财务绩效的影响路径分析</t>
  </si>
  <si>
    <t>生成式AI（如ChatGPT）在财务报告分析中的伦理边界与合规性研究</t>
  </si>
  <si>
    <t>数字化转型对企业财务预算管理的影响</t>
  </si>
  <si>
    <t>环保政策对企业财务成本的影响——以污染企业为例</t>
  </si>
  <si>
    <t>智能财务系统对企业财务管理效果的影响分析</t>
  </si>
  <si>
    <t>智能财务对企业存货效率的影响研究</t>
  </si>
  <si>
    <t>环境、社会和治理（ESG）因素对企业财务管理决策的影响研究</t>
  </si>
  <si>
    <t>企业管理层股权激励对财务绩效的影响研究</t>
  </si>
  <si>
    <t>财务共享下的财务风险管理研究——以某公司为例</t>
  </si>
  <si>
    <t>电商企业盈利模式财务评价分析——以某公司为例</t>
  </si>
  <si>
    <t>财务共享中心建设对企业财务绩效的影响</t>
  </si>
  <si>
    <t>全渠道零售背景下某某公司供应链成本控制研究</t>
  </si>
  <si>
    <t>员工持股计划对企业全要素生产率的影响研究</t>
  </si>
  <si>
    <t>新兴零售企业仓储存货管理的优化方案研究</t>
  </si>
  <si>
    <t>电商企业供应链成本管理研究——以某某公司为例</t>
  </si>
  <si>
    <t>基于内部控制视角的企业财务风险防范研究</t>
  </si>
  <si>
    <t>高新技术企业融资策略与创新研究</t>
  </si>
  <si>
    <t>高新技术企业研发投资与企业绩效关系研究</t>
  </si>
  <si>
    <t>ESG评分对企业财务绩效的实证研究</t>
  </si>
  <si>
    <t>数字化转型对企业财务绩效的影响研究</t>
  </si>
  <si>
    <t>价值链视角下企业数字化转型对成本管理的影响研究——以某公司为例</t>
  </si>
  <si>
    <t>互联网金融对中小企业融资的机遇与挑战</t>
  </si>
  <si>
    <t>"专精特新"企业政府补助的财务绩效研究</t>
  </si>
  <si>
    <t>共享经济平台押金管理的财务风险研究</t>
  </si>
  <si>
    <t>区块链技术在供应链金融中的风险控制研究</t>
  </si>
  <si>
    <t>大数据征信对小微企业融资成本的影响分析</t>
  </si>
  <si>
    <t>碳中和目标下企业绿色融资工具创新研究</t>
  </si>
  <si>
    <t>ESG驱动下企业创新生态系统的价值共创机制研究</t>
  </si>
  <si>
    <t>数字化转型背景下ESG表现对企业融资成本的影响研究</t>
  </si>
  <si>
    <t>数据资产入表政策对企业ESG估值的影响研究</t>
  </si>
  <si>
    <t>智能财务共享中心对集团企业创新绩效的影响研究</t>
  </si>
  <si>
    <t>生成式AI的“幻觉风险”对企业创新决策的干扰研究</t>
  </si>
  <si>
    <t>人机协同创新中的组织架构重构研究</t>
  </si>
  <si>
    <t>传统行业AI转型的“数字能力鸿沟”弥合路径研究</t>
  </si>
  <si>
    <t>大数据驱动的创新决策与管理者过度依赖问题研究</t>
  </si>
  <si>
    <t>新时代中国自主财务管理知识体系构建研究</t>
  </si>
  <si>
    <t>大数据时代企业财务共享服务中心的构建与优化</t>
  </si>
  <si>
    <t>审计学院</t>
  </si>
  <si>
    <t>自然资源资产离任审计在绿色高质量发展中的作用研究</t>
  </si>
  <si>
    <t>关键审计事项披露对衍生金融工具使用的治理效应研究——以A公司为例</t>
  </si>
  <si>
    <t>基于五维度识别框架的财务舞弊风险识别与审计应对研究——以广州浪奇为例</t>
  </si>
  <si>
    <t>基于行政处罚案例的审计风险识别与应对策略研究</t>
  </si>
  <si>
    <t>双碳背景下高污染企业环境信息披露漂绿与内部审计治理研究——以A企业为例</t>
  </si>
  <si>
    <t>研究型审计视角下乡镇党政领导干部经济责任审计优化研究——以A镇为例</t>
  </si>
  <si>
    <t>基于乡村振兴战略的重大政策跟踪落实审计优化研究——以X县为例</t>
  </si>
  <si>
    <t>“两统筹”背景下科技创新政策落实跟踪审计优化研究——以A市为例</t>
  </si>
  <si>
    <t>政府审计项目外包风险研究——以A市审计局为例</t>
  </si>
  <si>
    <t>关键审计事项披露对审计质量的影响及优化研究——以xx事务所为例</t>
  </si>
  <si>
    <t>异常审计费用对审计质量的影响研究</t>
  </si>
  <si>
    <t>基于层次分析法的审计质量评价体系构建研究——以D会计师事务所为例</t>
  </si>
  <si>
    <t>基于PDCA循环的会计师事务所审计质量控制研究——以A事务所为例</t>
  </si>
  <si>
    <t>全面质量管理视角下Z会计师事务所审计质量控制研究</t>
  </si>
  <si>
    <t>关联企业共享审计师对审计质量的影响研究——以xx审计xx为例</t>
  </si>
  <si>
    <t>新《证券法》实施对会计师事务所审计质量的影响研究——以A事务所为例</t>
  </si>
  <si>
    <t>审计意见购买、审计市场竞争与注册会计师变更的实证研究</t>
  </si>
  <si>
    <t>上市公司ESG表现与审计质量——基于大样本研究</t>
  </si>
  <si>
    <t>“旋转门”现象对审计质量的影响研究——以Z公司为例</t>
  </si>
  <si>
    <t>政策落实跟踪审计质量评价指标体系构建与应用研究——以C市审计局为例</t>
  </si>
  <si>
    <t>医药企业研发费用审计风险识别与应对——以xx企业为例</t>
  </si>
  <si>
    <t>RPA技术在制造业存货审计风险控制中的应用路径——以某制造业企业为例</t>
  </si>
  <si>
    <t>审计机器人在R会计师事务所函证审计程序中的应用及效果研究</t>
  </si>
  <si>
    <t>跨境电商平台收入确认审计风险研究——以xx电商为例</t>
  </si>
  <si>
    <t>会计师事务所一体化管理对审计风险控制的研究——以xx事务所为例</t>
  </si>
  <si>
    <t>数字化转型背景下企业战略风险与审计风险的耦合效应研究</t>
  </si>
  <si>
    <t>审计失败对企业技术创新的长期抑制效应研究</t>
  </si>
  <si>
    <t>风险导向审计视角下的收入审计失败案例研究——以xx为例</t>
  </si>
  <si>
    <t>审计失败对企业ESG评级下调的传导路径分析</t>
  </si>
  <si>
    <t>审计中银行函证程序优化研究——基于审计失败的多案例分析</t>
  </si>
  <si>
    <t>“两统筹”视角下基层公立医院领导干部内部经济责任审计研究——以A医院为例</t>
  </si>
  <si>
    <t>上市公司应收账款审计失败及防范研究——以xx审计xx为例</t>
  </si>
  <si>
    <t>关联方交易审计失败问题研究——以xx审计xx为例</t>
  </si>
  <si>
    <t>上市公司保理业务审计失败研究——以xx审计xx为例</t>
  </si>
  <si>
    <t>政府审计对国有企业绿色技术创新的影响研究</t>
  </si>
  <si>
    <t>基于协同模型的政府审计和内部审计协同路径研究——以A审计局为例</t>
  </si>
  <si>
    <t>政府审计对国有企业ESG表现的影响研究</t>
  </si>
  <si>
    <t>基于ESG框架的国企领导干部经济责任审计评价体系研究——以A企业为例</t>
  </si>
  <si>
    <t>H国有制药企业领导人经济责任审计评价指标体系完善研究</t>
  </si>
  <si>
    <t>高校领导干部经济责任审计评价指标体系研究——以N高校校长经济责任审计为例</t>
  </si>
  <si>
    <t>S市某公立医院院长经济责任审计评价指标体系研究</t>
  </si>
  <si>
    <t>xx银行内部审计工作质量提升管理研究——基于增值型审计的视角</t>
  </si>
  <si>
    <t>X市政策性融资担保公司领导人经济责任审计案例研究</t>
  </si>
  <si>
    <t>基于平衡计分卡的A集团内部审计绩效评价体系研究</t>
  </si>
  <si>
    <t>审计全覆盖背景下A国有企业内部审计优化研究</t>
  </si>
  <si>
    <t>基于业审融合的B公司内部审计数智化转型研究</t>
  </si>
  <si>
    <t>内部审计促进商业银行乡村振兴政策落实研究——以S支行内部审计项目为例</t>
  </si>
  <si>
    <t>内部审计在企业ESG中的作用及实现路径研究——以A企业为例</t>
  </si>
  <si>
    <t>T保险公司内部审计数字化转型案例研究</t>
  </si>
  <si>
    <t>大数据时代财务共享模式下的内部审计研究——以S集团为例</t>
  </si>
  <si>
    <t>财政预算执行审计数字化转型实践路径研究 ——以A市为例</t>
  </si>
  <si>
    <t>农业保险保费财政补贴审计研究——以H市审计局为例</t>
  </si>
  <si>
    <t>医药制造业关键审计事项披露研究——以xx为例</t>
  </si>
  <si>
    <t>反腐败视角下中央企业内部审计与纪检监察的协同监督研究——以xx为例</t>
  </si>
  <si>
    <t>基于资源基础理论的内部审计增值效应研究</t>
  </si>
  <si>
    <t>“双碳”目标下内部审计与碳资产管理的协同路径研究</t>
  </si>
  <si>
    <t>数字化转型下内部审计流程重构的实践探索——以xx为例</t>
  </si>
  <si>
    <t>银行函证质量控制研究--以货币资金审计失败案为例</t>
  </si>
  <si>
    <t>基于内部控制审计视角的财务舞弊风险识别——以xx为例</t>
  </si>
  <si>
    <t>数字化转型与内部控制审计意见购买</t>
  </si>
  <si>
    <t>非标准审计意见对企业债务融资成本的动态影响研究</t>
  </si>
  <si>
    <t>研究型审计视角下村干部经济责任审计优化研究——以云南省L市为例</t>
  </si>
  <si>
    <t>研究型审计背景下的部门预算执行审计研究——以A省F单位为例</t>
  </si>
  <si>
    <t>审计师独立性缺失对审计失败的影响——基于A股上市公司的数据</t>
  </si>
  <si>
    <t>数据要素赋能跨境商贸流通：新业态、新品牌与消费潜力释放路径</t>
  </si>
  <si>
    <t>中老铁路对云南农产品出口东南亚的贸易便利化效应研究一以咖啡鲜花为例</t>
  </si>
  <si>
    <t>人工智能技术驱动国际贸易供应链重构的机制与挑战</t>
  </si>
  <si>
    <t>基于多元指标的跨境电商海外仓服务能力提升路径研究</t>
  </si>
  <si>
    <t>基于Agent-Swarm仿真的跨境电子商务交易信用优化研究</t>
  </si>
  <si>
    <t xml:space="preserve">数字人民币对跨境电商消费激励的研究分析 </t>
  </si>
  <si>
    <t xml:space="preserve">全球跨境电商趋势下：海外仓的角色演变与发展前景 </t>
  </si>
  <si>
    <t xml:space="preserve">国际贸易与人工智能：AI如何影响全球贸易模式 </t>
  </si>
  <si>
    <t xml:space="preserve">中美贸易摩擦背景下我国跨境电商的贸易现状及应对策略 </t>
  </si>
  <si>
    <t>绿色贸易壁垒对我国新能源汽车出口的影响及其应对政策</t>
  </si>
  <si>
    <t>跨境电商平台消费者重复购买意愿的影响因素研究</t>
  </si>
  <si>
    <t>跨境电子商务平台竞争力提升策略研究</t>
  </si>
  <si>
    <t>“双循环”新格局视角下我国高新技术产品贸易高质量发展路径研究</t>
  </si>
  <si>
    <t>“一带一路”倡议下我国旅游服务贸易国际竞争力研究</t>
  </si>
  <si>
    <t>数字服务贸易壁垒的现状、成因及趋势分析</t>
  </si>
  <si>
    <t>中美贸易摩擦对我国高新技术产品出口的影响</t>
  </si>
  <si>
    <t>中国数字服务贸易的发展现状及对策研究</t>
  </si>
  <si>
    <t>国际贸易摩擦对我国中小企业的影响及对策研究</t>
  </si>
  <si>
    <t>中国新能源汽车产业国际竞争力研究</t>
  </si>
  <si>
    <t>江苏省农产品出口贸易的现状、问题与对策研究</t>
  </si>
  <si>
    <t>浙江省高新技术产品出口竞争力分析</t>
  </si>
  <si>
    <t>数字金融对我国高新技术产品出口的影响</t>
  </si>
  <si>
    <t>数字贸易对新质生产力的影响研究</t>
  </si>
  <si>
    <t>江苏省农产品贸易发展的机遇和挑战</t>
  </si>
  <si>
    <t>江苏省旅游服务贸易国际竞争力分析</t>
  </si>
  <si>
    <t>中国与东盟水果贸易竞争性与互补性研究</t>
  </si>
  <si>
    <t>辽宁省水产品出口贸易国际竞争力及其影响因素分析</t>
  </si>
  <si>
    <t>自贸港建设背景下海南跨境电商贸易面临的挑战及应对措施</t>
  </si>
  <si>
    <t>数字经济对江苏省制造业出口的影响</t>
  </si>
  <si>
    <t>安徽省茶叶出口现状及提升策略研究</t>
  </si>
  <si>
    <t>RCEP协定下中日韩贸易竞争性与互补性研究</t>
  </si>
  <si>
    <t>中国对RCEP国家对外直接投资的影响因素研究</t>
  </si>
  <si>
    <t>江苏省纺织品服装出口竞争力及影响因素分析</t>
  </si>
  <si>
    <t>中国与一带一路国家农产品贸易合作的机遇与挑战分析</t>
  </si>
  <si>
    <t>江苏省贸易便利化发展路径研究</t>
  </si>
  <si>
    <t>我国新能源汽车出口现状、问题及对策</t>
  </si>
  <si>
    <t>江苏省高新技术产品出口存在的问题及对策研究</t>
  </si>
  <si>
    <t>江苏省制造业国际竞争力测算及影响因素研究</t>
  </si>
  <si>
    <t>跨境电商背景下XX省/市农产品出口发展对策研究</t>
  </si>
  <si>
    <t>中国跨境电商独立站海外营销策略研究—以安克为例</t>
  </si>
  <si>
    <t>北京市入境旅游服务贸易发展现状、问题及对策</t>
  </si>
  <si>
    <t>RCEP背景下江苏省机电产品出口贸易发展的机遇与挑战</t>
  </si>
  <si>
    <t>江苏省旅游服务贸易国际竞争力及影响因素分析</t>
  </si>
  <si>
    <t>黑龙江省对俄农产品出口贸易现状、问题及对策研究</t>
  </si>
  <si>
    <t>中国数字贸易发展现状、问题及对策研究</t>
  </si>
  <si>
    <t>中国对“一带一路”沿线国家文化产品出口现状、问题和对策建议</t>
  </si>
  <si>
    <t>中国与RCEP成员国水产品贸易发展特征与路径研究</t>
  </si>
  <si>
    <t>欧盟碳边境调节机制下中国钢铝产品出口的机遇与挑战</t>
  </si>
  <si>
    <t>RCEP背景下中国农产品出口竞争优势及动因分析</t>
  </si>
  <si>
    <t>我国跨境电商企业数字营销及其策略优化研究——以SHEIN为例</t>
  </si>
  <si>
    <t>人工智能在跨境支付中的应用与挑战</t>
  </si>
  <si>
    <t>“双碳”目标下绿色贸易壁垒对中国新能源汽车出口的影响</t>
  </si>
  <si>
    <t>江苏省出口企业数字化营销现状分析</t>
  </si>
  <si>
    <t>RCEP框架下中国对东盟机电产品出口的影响研究</t>
  </si>
  <si>
    <t>碳关税对中国汽车行业出口贸易影响研究</t>
  </si>
  <si>
    <t>RCEP背景下中国xx业出口现状、问题及对策研究</t>
  </si>
  <si>
    <t>数字经济对中国xx产品出口贸易的影响</t>
  </si>
  <si>
    <t>知识产权保护对中国出口贸易的影响研究</t>
  </si>
  <si>
    <t>数字贸易背景下SHEIN的品牌国际化策略研究</t>
  </si>
  <si>
    <t>碳减排约束对中国钢铁业出口贸易的影响研究</t>
  </si>
  <si>
    <t>数字化转型对我国制造业出口贸易的影响研究</t>
  </si>
  <si>
    <t>中小外贸企业数字化转型路径研究——以xxx为例</t>
  </si>
  <si>
    <t>广西与东盟国家贸易合作的机遇与挑战分析</t>
  </si>
  <si>
    <t>人口老龄化对中国服务贸易出口结构优化的影响</t>
  </si>
  <si>
    <t>RCEP背景下中国制造业出口现状、问题及对策研究</t>
  </si>
  <si>
    <t>数字经济赋能企业国际竞争力提升路径研究 —— 以长三角地区制造业为例</t>
  </si>
  <si>
    <t>数字贸易壁垒对中国中小企业出口的影响及对策研究</t>
  </si>
  <si>
    <t>双循环新发展格局下外贸企业数字化转型路径研究</t>
  </si>
  <si>
    <t>ESG理念对中国外贸企业国际竞争力的作用机制研究</t>
  </si>
  <si>
    <t>新能源汽车出口面临的国际绿色贸易壁垒及突破路径</t>
  </si>
  <si>
    <t>数字经济下跨境电商中小企业转型升级路径研究</t>
  </si>
  <si>
    <t>长三角地区旅游服务贸易国际竞争力及提升策略研究</t>
  </si>
  <si>
    <t>碳关税对中国钢铁出口的影响及绿色转型路径</t>
  </si>
  <si>
    <t>数字贸易背景下企业国际竞争力提升路径研究 —— 以某科技企业为例</t>
  </si>
  <si>
    <t>数字经济对制造业出口竞争力的赋能机制研究 —— 以某智能装备企业为例</t>
  </si>
  <si>
    <t>中国制造业数字化对贸易竞争力的影响研究</t>
  </si>
  <si>
    <t>数字经济时代提高中国水产品出口跨境电商竞争力研究</t>
  </si>
  <si>
    <t>数字经济背景下跨境电商物流模式创新路径分析</t>
  </si>
  <si>
    <t>绿色贸易壁垒对我国高碳产业出口的影响及对策</t>
  </si>
  <si>
    <t>数字经济对我国旅游服务贸易出口的影响研究</t>
  </si>
  <si>
    <t>碳关税对我国高碳排放行业出口的影响与对策研究</t>
  </si>
  <si>
    <t>碳中和背景下发达国家绿色技术壁垒对我国出口的影响</t>
  </si>
  <si>
    <t>“一带一路”背景下中国对俄罗斯直接投资的现状、问题及对策研究</t>
  </si>
  <si>
    <t>外商直接投资对中国制造业升级的影响与政策优化研究</t>
  </si>
  <si>
    <t>外商直接投资对中国企业技术创新的影响与政策支持分析</t>
  </si>
  <si>
    <t>技术性贸易壁垒对我国高新技术产品出口的挑战与突破</t>
  </si>
  <si>
    <t>新型贸易壁垒对我国服务贸易出口的影响及对策</t>
  </si>
  <si>
    <t>中欧投资协定对我国与欧盟贸易的影响分析</t>
  </si>
  <si>
    <t>RCEP背景下中日农产品贸易发展对策探究</t>
  </si>
  <si>
    <t>“一带一路”倡议下中国对东盟直接投资的现状、问题及对策</t>
  </si>
  <si>
    <t>中国对“一带一路”沿线国家文化产品出口现状、问题和对策研究</t>
  </si>
  <si>
    <t>外商直接投资对我国就业结构的影响及调整策略</t>
  </si>
  <si>
    <t>“一带一路”沿线主要茶叶出口国的茶叶国际竞争力比较分析</t>
  </si>
  <si>
    <t>数字贸易对产业结构升级的空间溢出效应</t>
  </si>
  <si>
    <t>数字贸易对居民消费升级的影响效应研究</t>
  </si>
  <si>
    <t>空间视角下绿色技术创新对我国碳排放的影响</t>
  </si>
  <si>
    <t>双循环新发展格局下我国跨境电商“新零售”发展模式探索</t>
  </si>
  <si>
    <t>数字经济推动区域经济发展研究——以江苏省为例</t>
  </si>
  <si>
    <t>我国生产性服务贸易竞争优势提升路径研究</t>
  </si>
  <si>
    <t>独立站模式在跨境电商中的优势分析</t>
  </si>
  <si>
    <t>**省/市制造业高质量发展水平与路径研究</t>
  </si>
  <si>
    <t>我国数字贸易发展水平的省域分异研究</t>
  </si>
  <si>
    <t>跨境电商综合试验区对我国贸易转型升级的影响</t>
  </si>
  <si>
    <t>数字贸易助力**行业高质量发展研究</t>
  </si>
  <si>
    <t>我国与“一带一路”沿线国家农产品贸易合作效应研究</t>
  </si>
  <si>
    <t>数字化服务水平对“一带一路”沿线国家双边贸易的影响</t>
  </si>
  <si>
    <t>人工智能驱动的跨境电商智能客服系统效能评估</t>
  </si>
  <si>
    <t>跨境电商独立站流量转化率提升路径与实证分析</t>
  </si>
  <si>
    <t>跨境电商海外仓运营效率的多维度评价体系构建</t>
  </si>
  <si>
    <t>中小型跨境电商企业供应链数字化转型障碍与突破路径</t>
  </si>
  <si>
    <t>中欧班列对跨境电商物流时效的影响机制与优化路径</t>
  </si>
  <si>
    <t>短视频平台（如TikTok）内容营销对跨境电商消费者购买意愿的影响</t>
  </si>
  <si>
    <t>跨境电商直播带货的互动策略与用户粘性提升研究</t>
  </si>
  <si>
    <t>跨境电商平台“限时折扣”促销策略的效果评估</t>
  </si>
  <si>
    <t>跨境电商退换货流程的痛点与优化建议</t>
  </si>
  <si>
    <t>RCEP成员国跨境电商通关便利化措施的对比分析</t>
  </si>
  <si>
    <t>一带一路”沿线国家跨境电商平台入驻政策比较</t>
  </si>
  <si>
    <t>县域特色农产品通过跨境电商出口的可行性分析</t>
  </si>
  <si>
    <t>自贸试验区政策对本地跨境电商企业集聚的推动作用</t>
  </si>
  <si>
    <t>跨境电商与“国潮”品牌出海结合的营销路径研究</t>
  </si>
  <si>
    <t>绿色物流视角下的中俄跨境冷链运输研究</t>
  </si>
  <si>
    <t>RCEP对中国农产品出口的影响及对策研究</t>
  </si>
  <si>
    <t>直播电商助力中小企业出口的路径分析</t>
  </si>
  <si>
    <t>海南自由贸易港建设对区域产业链升级的作用研究</t>
  </si>
  <si>
    <t>汇率波动对中国机电产品出口企业的影响</t>
  </si>
  <si>
    <t>中国-东盟自贸区升级版对广西水果出口的促进作用</t>
  </si>
  <si>
    <t>海南自贸港“零关税”政策对奢侈品进口的影响</t>
  </si>
  <si>
    <t>RCEP对广西水果出口的影响</t>
  </si>
  <si>
    <t>中国高新技术产品出口竞争力分析</t>
  </si>
  <si>
    <t>海外仓模式对中国跨境电商效率的影响——以速卖通为例</t>
  </si>
  <si>
    <t>贸易便利化对我国跨境电商出口的影响</t>
  </si>
  <si>
    <t>B2C跨境电商商业模式创新路径研究</t>
  </si>
  <si>
    <t>RCEP背景下江苏省特色农产品对日韩跨境电商创新发展路径研究</t>
  </si>
  <si>
    <t>跨境电商直播带货模式的国际传播效应与优化策略</t>
  </si>
  <si>
    <t>“丝路电商”背景下中国对东南亚跨境电商出口对策研究</t>
  </si>
  <si>
    <t>我国文化服务贸易国际竞争力研究</t>
  </si>
  <si>
    <t>区块链技术在国际贸易结算中的应用研究——以跨境信用证数字化为例</t>
  </si>
  <si>
    <t>绿色贸易壁垒对中国制造业出口的影响——基于欧盟碳边境调节机制（CBAM）的模拟分析</t>
  </si>
  <si>
    <t>中美贸易摩擦背景下中国半导体产业出口替代路径研究——以华为供应链重构为例</t>
  </si>
  <si>
    <t>文化差异对跨境电商产品评价的影响——以中东市场美妆品类为例</t>
  </si>
  <si>
    <t xml:space="preserve">RCEP框架下中国-东盟农产品贸易潜力研究——基于山东省出口数据的实证分析 </t>
  </si>
  <si>
    <t>数字服务税对跨国企业全球布局的影响——以欧盟对Google、Amazon征税为例</t>
  </si>
  <si>
    <t>RCEP框架下中国跨境电商企业的东南亚市场拓展策略研究——以SHEIN为例</t>
  </si>
  <si>
    <t>跨境电商赋能乡村振兴的实践探索——以浙江义乌小商品出海为例</t>
  </si>
  <si>
    <t>海外仓布局对跨境电商企业运营效率的影响——基于Anker、希音的对比分析</t>
  </si>
  <si>
    <t>“双碳”目标下跨境电商绿色物流模式研究——以菜鸟网络欧洲仓为例</t>
  </si>
  <si>
    <t>Z世代消费者对跨境小众品牌的购买意愿研究——基于小红书平台的用户数据分析</t>
  </si>
  <si>
    <t>虚拟现实（VR）技术对跨境电商消费者购买决策的影响——基于阿里巴巴国际站案例</t>
  </si>
  <si>
    <t>社交电商模式在跨境出海中的本土化策略研究——以TikTok Shop东南亚市场为例</t>
  </si>
  <si>
    <t xml:space="preserve">AI技术在跨境电商选品中的应用研究——以Temu“全托管模式”为例   </t>
  </si>
  <si>
    <t>技术性贸易壁垒对中国电子行业出口的影响探究</t>
  </si>
  <si>
    <t>“一带一路”倡议下我国进出口贸易对产业结构升级影响研究</t>
  </si>
  <si>
    <t>江苏数字贸易企业的国际化经营策略研究</t>
  </si>
  <si>
    <t>“一带一路”沿线跨境电商发展潜力研究</t>
  </si>
  <si>
    <t>跨境电商背景下XX服装出口企业转型发展策略研究</t>
  </si>
  <si>
    <t>全球价值链贸易与中国出口加工贸易转型研究</t>
  </si>
  <si>
    <t>数字贸易对中国制造业出口竞争力的影响研究</t>
  </si>
  <si>
    <t>中国数字服务贸易发展现状、问题与优化路径</t>
  </si>
  <si>
    <t>非洲自贸区（AfCFTA）对中国制造业出口潜力的影响</t>
  </si>
  <si>
    <t>数字经济背景下**市服务贸易的机遇与挑战</t>
  </si>
  <si>
    <t>***视角下的中国与**国数字贸易发展研究</t>
  </si>
  <si>
    <t>数字经济发展背景下我国跨境电商平台运营决策问题研究——以***为例</t>
  </si>
  <si>
    <t>“一带一路”背景下我国***贸易国际竞争力及其影响因素</t>
  </si>
  <si>
    <t>“一带一路”背景下农产品进出口贸易现状、问题及对策——以***国为例</t>
  </si>
  <si>
    <t>“一带一路”背景下OFDI对***产业结构升级的影响</t>
  </si>
  <si>
    <t>中国***产业出口竞争力影响因素探究——基于全产业链视角</t>
  </si>
  <si>
    <t>“碳关税”对发展中国家出口竞争力的挑战——以欧盟CBAM为例</t>
  </si>
  <si>
    <t>文化距离对我国OFDI区位选择的影响研究</t>
  </si>
  <si>
    <t>推动科技创新与产业融合的财税政策研究</t>
  </si>
  <si>
    <t>创新驱动背景下促进科技型企业发展的财税政策优化研究</t>
  </si>
  <si>
    <t>长三角地区科技创新引领新质生产力发展的税收政策效应研究</t>
  </si>
  <si>
    <t>“双碳”目标下长三角地区环保税与碳市场的协调发展研究</t>
  </si>
  <si>
    <t>数字经济助推区域经济发展的产业税收政策研究</t>
  </si>
  <si>
    <t>长三角地区服务业与科技创新融合发展的税收政策研究</t>
  </si>
  <si>
    <t>税收政策对科技创新与新兴产业融合发展的激励效果及优化路径研究</t>
  </si>
  <si>
    <t>扩大内需的税收政策研究</t>
  </si>
  <si>
    <t>银行降息背景下税收政策协同发力提振消费的路径研究</t>
  </si>
  <si>
    <t xml:space="preserve">助力农业产业化与新型城镇化协同发展的税收政策研究——以江苏省为例 </t>
  </si>
  <si>
    <t>税收优惠政策对东部企业向中西部迁移的驱动效应研究</t>
  </si>
  <si>
    <t>我国推动科技创新引领新质生产力发展的税收政策研究</t>
  </si>
  <si>
    <t>增值税优惠政策对零售行业消费提振及国内需求扩大的影响研究</t>
  </si>
  <si>
    <t>大数据在税收治理中的效能分析</t>
  </si>
  <si>
    <t>贸易战背景下扩大内需的财税政策研究</t>
  </si>
  <si>
    <t>基于环保税的我国降碳减污扩绿增长的成效与挑战</t>
  </si>
  <si>
    <t>税收服务扩绿增长的效果研究</t>
  </si>
  <si>
    <t>长三角地区税收政策对城乡融合发展的驱动效应研究——基于产业协同与人口流动视角</t>
  </si>
  <si>
    <t>数字经济背景下促进高质量充分就业的税收政策研究</t>
  </si>
  <si>
    <t>数字经济下适应新业态的财税政策研究</t>
  </si>
  <si>
    <t>京津冀地区推动人口高质量发展的税收协同政策研究</t>
  </si>
  <si>
    <t>大数据技术在纳税信用管理中的应用—以互联网电商产业为例</t>
  </si>
  <si>
    <t>双碳目标下中国环保税与绿色技术税收优惠的协同效应研究</t>
  </si>
  <si>
    <t>气候变化适应性投资中的财税政策工具应用及其效果分析—基于长三角地区的案例研究</t>
  </si>
  <si>
    <t>推动人口高质量发展的税收政策研究——人口流动视角下的区域税收协调机制研究</t>
  </si>
  <si>
    <t>高新技术企业科技创新税收政策激励效应研究</t>
  </si>
  <si>
    <t>在大数据时代背景下如何顺应人口老龄化趋势，促进银发经济发展的税收政策研究</t>
  </si>
  <si>
    <t>数字经济时代跨境电商税收管辖权冲突与协调——基于杭州与欧盟政策的比较研究</t>
  </si>
  <si>
    <t>区域产业结构调整下税收政策与就业结构优化—以江苏省为例</t>
  </si>
  <si>
    <t>促进区域经济协调发展的财税政策研究</t>
  </si>
  <si>
    <t>高关税企业如何保持优势“出海”</t>
  </si>
  <si>
    <t>数字浪潮下农林牧渔产业的税收政策协同优化研究</t>
  </si>
  <si>
    <t>促进社会公平的税制结构研究</t>
  </si>
  <si>
    <t>“互联网+”时代优化纳税服务的挑战与机遇—以电子税务局为例</t>
  </si>
  <si>
    <t>税收政策助力能源产业培育新质生产力——基于技术创新视角</t>
  </si>
  <si>
    <t>促进数字经济与实体经济融合的财税政策研究--以江苏省为例</t>
  </si>
  <si>
    <t>提升人口素养的个人所得税政策优化研究</t>
  </si>
  <si>
    <t>老龄化社会长期趋势下的税收政策动态调整研究</t>
  </si>
  <si>
    <t>跨国企业反避税的国际税收合作研究</t>
  </si>
  <si>
    <t>助力民营企业高质量发展的绿色税制研究</t>
  </si>
  <si>
    <t>数字经济背景下企业增值税税收风险识别与防范研究</t>
  </si>
  <si>
    <t>金税四期背景下高新技术企业增值税合规风险防范研究</t>
  </si>
  <si>
    <t>关键环节支持政策的经济效应研究——基于税收优惠的视角</t>
  </si>
  <si>
    <t>税收政策激励创业带动就业的路径研究</t>
  </si>
  <si>
    <t>金税四期背景下制造业企业税务风险管理研究</t>
  </si>
  <si>
    <t>税收优惠政策调整对房地产市场供需结构的影响研究</t>
  </si>
  <si>
    <t>适应数字经济新业态的税收制度体系优化研究</t>
  </si>
  <si>
    <t>碳税政策对高耗能行业的影响研究</t>
  </si>
  <si>
    <t>大数据技术在企业所得税税基侵蚀防范中的应用研究</t>
  </si>
  <si>
    <t>中国环境保护税对企业减排行为的影响研究——以长三角地区为例</t>
  </si>
  <si>
    <t>税收政策对银发经济发展的推动作用研究</t>
  </si>
  <si>
    <t>互联网行业适应数字经济新业态的税收制度体系优化研究</t>
  </si>
  <si>
    <t>消费税征收环节对中小微零售企业的影响研究</t>
  </si>
  <si>
    <t>贵州水资源保护绿色财税政策研究</t>
  </si>
  <si>
    <t>现代信息技术对税收治理的创新作用研究</t>
  </si>
  <si>
    <t>数字经济背景下跨境电商税收征管研究</t>
  </si>
  <si>
    <t>数字化转型背景下税收征管“强基工程”的实践路径与效能评估——基于广东省的案例分析</t>
  </si>
  <si>
    <t>聚焦数字金融领域的数字经济税制体系优化研究</t>
  </si>
  <si>
    <t>增加地方自助财力与健全地方税体系的一体化推进研究</t>
  </si>
  <si>
    <t>基于“放管服”改革的小微企业税收征管便利化创新路径探索</t>
  </si>
  <si>
    <t>绿色税收政策与生态旅游发展的相互作用的研究</t>
  </si>
  <si>
    <t>增值税留抵退税对制造业中小企业研发投入的激励效应研究——基于XX省税务数据的分析</t>
  </si>
  <si>
    <t>粤港澳大湾区科技税收政策比较研究</t>
  </si>
  <si>
    <t>双碳背景下河北省石油产业税收政策的发展困境与优化路径研究</t>
  </si>
  <si>
    <t>长三角地区助力银发经济发展的财税政策研究</t>
  </si>
  <si>
    <t>基于AHP-熵值法的纳税信用修复机制有效性研究——以制造业与服务业对比为视角</t>
  </si>
  <si>
    <t>研发费用加计扣除政策对企业创新投入的激励效应--以长三角G60科创走廊为例</t>
  </si>
  <si>
    <t>绿色税制对新能源产业的激励效应</t>
  </si>
  <si>
    <t>电子发票推广对平台经济税源监控的成效评估</t>
  </si>
  <si>
    <t>促进区域人才流动与协调发展的财税政策研究</t>
  </si>
  <si>
    <t>金税四期下养老服务行业涉税风险分析</t>
  </si>
  <si>
    <t>基于新型城镇化的财税政策协同效应研究</t>
  </si>
  <si>
    <t>人工智能在税收风险管理中的协同应用研究</t>
  </si>
  <si>
    <t>个人所得税改革对中等收入群体规模扩大的实证研究</t>
  </si>
  <si>
    <t>区域视角下数字化转型税费征管“强基工程”的实践探索</t>
  </si>
  <si>
    <t>中高端医疗服务的税收征管研究</t>
  </si>
  <si>
    <t>税收优惠政策对科技创新企业的激励效应研究</t>
  </si>
  <si>
    <t>个人所得税改革对居民收入分配的影响研究</t>
  </si>
  <si>
    <t>我国地方税体系建设存在的问题与完善路径研究</t>
  </si>
  <si>
    <t>数字化税收征管在中小企业的应用研究</t>
  </si>
  <si>
    <t>长三角地区小微企业税收优惠政策实施效果评估</t>
  </si>
  <si>
    <t>金税四期下的税收风险管理研究</t>
  </si>
  <si>
    <t>企业所得税优惠政策对企业高质量发展的影响分析</t>
  </si>
  <si>
    <t>数字经济背景下直播行业个人所得税征管问题研究</t>
  </si>
  <si>
    <t>税收优惠政策对高新技术企业创新投入的激励效应研究</t>
  </si>
  <si>
    <t>基于大数据分析的智能税务风险预警系统研究</t>
  </si>
  <si>
    <t>绿色税收政策对高能耗企业转型的影响及实证分析</t>
  </si>
  <si>
    <t xml:space="preserve"> 农村税费改革对乡村振兴的影响及后续政策优化研究</t>
  </si>
  <si>
    <t>网络直播平台的税收征管研究</t>
  </si>
  <si>
    <t>民营企业参与PPP项目的税收风险分析——以X公司A项目为例</t>
  </si>
  <si>
    <t>金税四期背景下我国税收征管的优化研究</t>
  </si>
  <si>
    <t>税收优惠政策对中小企业税收负担影响研究</t>
  </si>
  <si>
    <t>大数据在税收风险管理中的应用研究</t>
  </si>
  <si>
    <t>“双碳”目标下中国碳税政策对高耗能行业绿色转型的激励效应研究</t>
  </si>
  <si>
    <t>个人所得税改革对居民消费的影响研究</t>
  </si>
  <si>
    <t>数字经济背景下我国税收制度的改革研究</t>
  </si>
  <si>
    <t>小微企业税收优惠政策的减负效果研究——以xx企业为例</t>
  </si>
  <si>
    <t>房产税对多套房产持有者的资产配置影响的研究</t>
  </si>
  <si>
    <t>碳税政策对高耗能企业行为的影响及对策研究</t>
  </si>
  <si>
    <t>基于大数据分析的数字经济税收风险识别与防范</t>
  </si>
  <si>
    <t>促进城乡融合发展的财税政策研究</t>
  </si>
  <si>
    <t>数字经济背景下增值税征管的挑战与对策研究</t>
  </si>
  <si>
    <t>数字经济背景下税收风险管理问题研究</t>
  </si>
  <si>
    <t>大数据技术在税务稽查中的应用研究—以金税四期为例</t>
  </si>
  <si>
    <t>新兴业态的税收流失问题研究</t>
  </si>
  <si>
    <t>促进东部沿海地区中小型企业发展的财税政策研究</t>
  </si>
  <si>
    <t>智能化税收背景下中小企业税务管理模式优化研究</t>
  </si>
  <si>
    <t>金税四期背景下电商直播行业税务风险管理研究</t>
  </si>
  <si>
    <t>数字经济时代网络直播企业税收遵从与偷税问题研究</t>
  </si>
  <si>
    <t>调控房地产市场发展的税收政策研究</t>
  </si>
  <si>
    <t>高校毕业生灵活就业税收优惠政策的国际经验比较与本土化路径研究</t>
  </si>
  <si>
    <t>数字经济下网红经济与电商直播税务合规问题研究</t>
  </si>
  <si>
    <t>大数据驱动下个人所得税征管效率优化研究</t>
  </si>
  <si>
    <t>基于地区生活成本的赡养老人专项扣除标准优化研究</t>
  </si>
  <si>
    <t>金税四期在长三角地区税收征管中创新与实践研究—基于以数治税模式</t>
  </si>
  <si>
    <t>绿色税收政策与环境保护产业发展的关系研究</t>
  </si>
  <si>
    <t>N市小微企业税收优惠政策执行研究</t>
  </si>
  <si>
    <t>碳中和背景下碳税政策对江苏省产业结构发展的影响</t>
  </si>
  <si>
    <t>税务稽查数字化转型的路径探索：从“以票控税”到“数据治税”的范式变革</t>
  </si>
  <si>
    <t>江苏省数字经济发展的财税激励政策研究</t>
  </si>
  <si>
    <t>江苏省增值税留抵退税政策的实施效果与优化研究</t>
  </si>
  <si>
    <t>财税政策赋能人工智能产业发展研究</t>
  </si>
  <si>
    <t>金税四期背景下纳税人数据安全的挑战和对策研究——基于最小必要原则的视角</t>
  </si>
  <si>
    <t>个人所得税专项附加扣除政策适配性研究</t>
  </si>
  <si>
    <t>新时代促进农业农村现代化的税收政策研究 ——以某某省为例</t>
  </si>
  <si>
    <t>促进我国智能制造业研发创新的企业所得税优惠政策研究</t>
  </si>
  <si>
    <t>绿色税收政策对农业面源污染治理作用研究</t>
  </si>
  <si>
    <t>数字化背景下X建筑企业税务管理优化研究</t>
  </si>
  <si>
    <t>智慧税务视角下A市G区税收营商环境优化研究</t>
  </si>
  <si>
    <t>数字智能化对强化税收监管能力的影响研究</t>
  </si>
  <si>
    <t>后疫情时代小微企业绿色转型的税收激励效果研究</t>
  </si>
  <si>
    <t>智慧税务背景下医药企业税务风险管理研究</t>
  </si>
  <si>
    <t>数字经济背景下，我国增值税征管面临的对策和挑战</t>
  </si>
  <si>
    <t>碳税政策对中国制造业绿色转型的研究</t>
  </si>
  <si>
    <t>关于绿色转型税收激励机制的研究</t>
  </si>
  <si>
    <t>房地产税试点改革对城市居民购房决策的影响分析——以上海市为例</t>
  </si>
  <si>
    <t>近五年长三角地区能收优恐政策对企生研发投入的实证研究</t>
  </si>
  <si>
    <t>减税降费政策对居民消费升级的影响研究—基于个人所得税改革的视角</t>
  </si>
  <si>
    <t>促进我国智能制造业研发创新的企业所得税财税政策研究</t>
  </si>
  <si>
    <t>人口负增长背景下中国生育友好型税收政策研究 ——基于生育意愿视角</t>
  </si>
  <si>
    <t>促进经济高质量发展的绿色税收制度研究</t>
  </si>
  <si>
    <t>数字经济对税收流失的影响机制研究-基于对税基侵蚀与利润转移的视角</t>
  </si>
  <si>
    <t>中国个人所得税改革对中等收入家庭的影响研究</t>
  </si>
  <si>
    <t>促进科技创新的财税政策比较研究</t>
  </si>
  <si>
    <t>推动城镇化建设的税收优惠政策优化研究</t>
  </si>
  <si>
    <t>数字经济背景下增值税征管挑战与对策研究</t>
  </si>
  <si>
    <t>“双碳”目标下新能源企业绿色税收筹划的路径创新研究</t>
  </si>
  <si>
    <t>双循环背景下我国税收政策体系调整研究</t>
  </si>
  <si>
    <t>基于国际比较视角的中国数字经济税收政策优化研究</t>
  </si>
  <si>
    <t>关于个人养老金制度的税收政策优化研究</t>
  </si>
  <si>
    <t>税收政策助力西部地区产业绿色转型的路径与策略研究</t>
  </si>
  <si>
    <t>海南自贸港税收制度创新剖析与优化路径研究</t>
  </si>
  <si>
    <t>经济高质量发展背景下优化纳税服务研究</t>
  </si>
  <si>
    <t>长江经济带高耗能产业绿色税收政策优化研究</t>
  </si>
  <si>
    <t>推动中低收入家庭收入增长的个人所得稅专项附加扣除政策研究</t>
  </si>
  <si>
    <t>聚焦科技创新与产业融合的税收政策研究</t>
  </si>
  <si>
    <t>数字经济背景下农村电商税收征管问题研究</t>
  </si>
  <si>
    <t>西部省份促进新质生产力发展的税收政策优化研究</t>
  </si>
  <si>
    <t>江苏省出口企业应对欧盟碳定价冲击的税收支持政策研究</t>
  </si>
  <si>
    <t>产业创新视角下促进区域要素流动的税收激励机制研究</t>
  </si>
  <si>
    <t>我国高新技术产业创新的税收政策优化研究</t>
  </si>
  <si>
    <t>一带一路倡议下—西部地区税收政策对高水平对外开放与外贸转型升级的促进作用及优化策略研究</t>
  </si>
  <si>
    <t>绿色消费与税收政策关系研究</t>
  </si>
  <si>
    <t>海南自由贸易港驱动消费与投资协同增长的税收政策研究</t>
  </si>
  <si>
    <t xml:space="preserve">基于大数据分析的城乡融合发展财税政策研究  </t>
  </si>
  <si>
    <t xml:space="preserve">绿色税收导向下的以旧换新政策：双循环协同发展的低碳转型路径 </t>
  </si>
  <si>
    <t>中国税收政策对实体经济与数字经济深度融合的推动作用研究</t>
  </si>
  <si>
    <t>税收政策引导文旅消费升级以全方位扩大国内需求的策略研究</t>
  </si>
  <si>
    <t>大数据背景下的企业税务风险管理研究</t>
  </si>
  <si>
    <t>税收激励与收入分配优化：微观视角下扩大内需的路径研究</t>
  </si>
  <si>
    <t>区域差异与协同效应：黄河流域降碳减污扩绿增长的税收政策比较研究</t>
  </si>
  <si>
    <t>双碳目标政策推进中实现经济社会发展全面绿色转型的税收服务高质量发展路径研究</t>
  </si>
  <si>
    <t>直接税与间接税政策组合对城乡要素平等交换的影响研究</t>
  </si>
  <si>
    <t>促进大龄失业人员群体高质量充分就业的精准税收政策研究</t>
  </si>
  <si>
    <t>支持女性高质量就业机会的税收政策研究</t>
  </si>
  <si>
    <t>2020-2025年中国推动人口高质量发展的税收政策演变与成效研究</t>
  </si>
  <si>
    <t>纳税信用评级在税收征管中的应用效果研究—以白酒行业为例</t>
  </si>
  <si>
    <t>长三角地区高耗能行业碳税政策设计的区域差异与优化路径</t>
  </si>
  <si>
    <t>税收优惠政策与就业补贴政策的协调配合对小微企业就业吸纳能力的影响研究</t>
  </si>
  <si>
    <t>推动人口高质量发展的税收政策研究——低生育率与税收激励的关联性研究</t>
  </si>
  <si>
    <t>“十四五”期间促进科研成果转化的税收政策优化研究</t>
  </si>
  <si>
    <t>在人工智能的帮助下如何顺应人口老龄化趋势，促进银发经济发展的税收政策研究</t>
  </si>
  <si>
    <t>数字经济视域下跨境电商税收治理的“杭州模式”研究——国际协调的困境与突破路径</t>
  </si>
  <si>
    <t>税收政策支持高质量充分就业的机制</t>
  </si>
  <si>
    <t>促进共同富裕的财税政策研究</t>
  </si>
  <si>
    <t>全球化背景下，中国企业如何出海“外卷”</t>
  </si>
  <si>
    <t>税收政策如何赋能第一产业数实深度融合</t>
  </si>
  <si>
    <t>适应华中地区人口老龄化趋势的税收政策研究</t>
  </si>
  <si>
    <t>基于大数据分析的优化纳税服务精准化研究</t>
  </si>
  <si>
    <t>双碳背景下我国构建绿色税收体系的思考</t>
  </si>
  <si>
    <t>促进人口合理分布的区域财税政策比较研究</t>
  </si>
  <si>
    <t>“双碳”目标下环保税政策动态调整研究</t>
  </si>
  <si>
    <t>国际税收竞争与财政政策协调</t>
  </si>
  <si>
    <t>碳税政策的设计与优化研究</t>
  </si>
  <si>
    <t>基层税务机关纳税服务研究</t>
  </si>
  <si>
    <t>推动全国统一大市场建设的税收制度改革研究</t>
  </si>
  <si>
    <t>中央与地方税收优惠权限划分研究——基于新能源产业链支持政策的实证分析</t>
  </si>
  <si>
    <t>区域协同发展中，税收政策促进就业策略分析</t>
  </si>
  <si>
    <t>数字经济背景下电商经济税收征管面临的挑战与对策研究</t>
  </si>
  <si>
    <t>基于“以数治税”背景下税收征管效率提升路径研究</t>
  </si>
  <si>
    <t>税收调节收入分配差距、促进中等收入群体规模扩大研究</t>
  </si>
  <si>
    <t>跨境电商税收征管问题及对策研究</t>
  </si>
  <si>
    <t>税收政策在数字经济与实体经济融合中的区域差异及协调机制研究</t>
  </si>
  <si>
    <t>欧盟碳边境调节机制（CBAM）对中国出口企业的影响及绿色税制应对策略</t>
  </si>
  <si>
    <t>创新社区养老服务模式的税收政策研究</t>
  </si>
  <si>
    <t>长三角地区数字经济新业态下税收制度体系优化的案例分析</t>
  </si>
  <si>
    <t>消费税征收与企业税负转嫁能力的实证分析</t>
  </si>
  <si>
    <t>绿色税制对民族地区生态旅游可持续发展的影响研究</t>
  </si>
  <si>
    <t>大数据基础下促进实体经济和数字经济深度融合的税收制度研究</t>
  </si>
  <si>
    <t>中国平台经济税收征管问题及优化路径研究</t>
  </si>
  <si>
    <t>基于高耗能行业环保税政策效应的实证分析</t>
  </si>
  <si>
    <t>针对数字服务贸易的税制优化研究</t>
  </si>
  <si>
    <t>税收政策激励视角下推动人口高质量发展的路径与策略研究</t>
  </si>
  <si>
    <t>平台经济税收征管中数据共享与隐私保护的平衡研究</t>
  </si>
  <si>
    <t>结构性减税降费对中小企业创新能力的激励路径研究</t>
  </si>
  <si>
    <t>引导新质生产力的税收政策协同发展研究</t>
  </si>
  <si>
    <t>河北省教育投入与税收政策的协同机制研究</t>
  </si>
  <si>
    <t>人口老龄化趋势下促进银发经济产业发展的财税政策研究</t>
  </si>
  <si>
    <t>数字经济背景下纳税信用管理的数字化转型与优化</t>
  </si>
  <si>
    <t>跨境电商零售进口增值税征管困境及对策研究</t>
  </si>
  <si>
    <t>数字经济背景下的跨境电商税收征管优化研究</t>
  </si>
  <si>
    <t>平台经济企业反避税机制优化研究</t>
  </si>
  <si>
    <t>长三角地区养老服务业的财税政策研究</t>
  </si>
  <si>
    <t>老龄化背景下社区养老财税政策研究</t>
  </si>
  <si>
    <t>绿色税制改革对全面乡村振兴的促进作用研究</t>
  </si>
  <si>
    <t>人工智能对税收征管流程再造的影响与对策</t>
  </si>
  <si>
    <t>数字经济背景下消费税调节对中等收入群体培育的影响</t>
  </si>
  <si>
    <t>税费征管体制改革背景下纳税服务问题和对策研究</t>
  </si>
  <si>
    <t>促进基层医疗服务保障体系发展的财税政策研究</t>
  </si>
  <si>
    <t>数字经济背景下税收征管面临的挑战与对策研究</t>
  </si>
  <si>
    <t>小微企业税收筹划的风险与防范策略分析——以xx企业为例</t>
  </si>
  <si>
    <t xml:space="preserve"> 环境保护税的实施效果及完善建议——以xx为例</t>
  </si>
  <si>
    <t>江苏上市公司股价崩盘风险管理研究</t>
  </si>
  <si>
    <t>金融业对外开放对商业银行风险承担影响研究</t>
  </si>
  <si>
    <t>注册制推行对A股主要定价因子的影响研究</t>
  </si>
  <si>
    <t>地方政府债务对企业资源配置效率的影响研究</t>
  </si>
  <si>
    <t>纳入MSCI指数推进资本市场高水平对外开放的流动</t>
  </si>
  <si>
    <t>数字经济驱动下公司治理变革的机理与效应研究</t>
  </si>
  <si>
    <t>企业金融化对货币政策传导的影响与对策研究</t>
  </si>
  <si>
    <t>实体经济数字化转型的区域差异与分类促进机制研究</t>
  </si>
  <si>
    <t>数字金融支持经济高质量发展的机制、路径与对策</t>
  </si>
  <si>
    <t>农村金融在混业发展中的改革探索</t>
  </si>
  <si>
    <t>金融投资中的风险及应对措施</t>
  </si>
  <si>
    <t>数字普惠金融对商业银行全要素生产率的影响研究</t>
  </si>
  <si>
    <t>货币政策对金融系统风险周期的影响研究</t>
  </si>
  <si>
    <t>全球央行数字货币竞争现状与数字人民币的发展策略</t>
  </si>
  <si>
    <t>多边央行数字货币安排:发展动因、运行机制与应用前景</t>
  </si>
  <si>
    <t>国际资本流动对银行信用风险的影响研究</t>
  </si>
  <si>
    <t>数字人民币在绿色金融领域中的应用探索</t>
  </si>
  <si>
    <t>拓展数字人民币应用场景 推进人民币跨境支付发展</t>
  </si>
  <si>
    <t>商业银行绿色信贷业务的国际比较研究及启示</t>
  </si>
  <si>
    <t>金融科技在绿色信贷领域的应用及建议</t>
  </si>
  <si>
    <t>LPR改革视角利率并轨对商业银行利率风险管理的影响</t>
  </si>
  <si>
    <t>商业银行定价机制对货币政策传导效率的影响研究</t>
  </si>
  <si>
    <t>ESG投资对商业银行竞争力的影响研究</t>
  </si>
  <si>
    <t>商业银行信用管理数字化转型研究</t>
  </si>
  <si>
    <t>行为金融角度下法定数字货币对商业银行贷款决策的影响</t>
  </si>
  <si>
    <t>全面注册制背景下股票发行制度的完善与风险防范</t>
  </si>
  <si>
    <t>利率市场化改革对地方国企投融资的机遇和挑战分析</t>
  </si>
  <si>
    <t>利率市场化是否会影响商业银行绿色信贷的投放——基于LPR改革的证据</t>
  </si>
  <si>
    <t>金融科技与结构性货币政策选择-基于定向降准政策的研究</t>
  </si>
  <si>
    <t>美联储加息、跨境资本流动风险与“双支柱”调控</t>
  </si>
  <si>
    <t>影子银行、货币政策与银行风险承担</t>
  </si>
  <si>
    <t>碳中和背景下绿色金融的研究进展与前瞻</t>
  </si>
  <si>
    <t>碳中和目标下绿色债券市场发展</t>
  </si>
  <si>
    <t>碳达峰碳中和目标下绿色金融改革创新发展探析</t>
  </si>
  <si>
    <t>绿色金融政策对商业银行信贷结构的影响研究</t>
  </si>
  <si>
    <t>商业银行数字化转型</t>
  </si>
  <si>
    <t>金融科技背景下商业银行数字化转型策略研究</t>
  </si>
  <si>
    <t>巴塞尔协议Ⅲ背景下硅谷银行破产研究——基于商业模式与监管计量的双重视角</t>
  </si>
  <si>
    <t>数宇普惠金融赋能乡村振兴的模式创新与政策优化研究</t>
  </si>
  <si>
    <t>数字金融支持中小民营企业融资生态链研究</t>
  </si>
  <si>
    <t>经济高质量发展的区域型产业政策转型研究</t>
  </si>
  <si>
    <t>城乡融合发展视角下农村金融服务乡村振兴战略研究</t>
  </si>
  <si>
    <t>欠发达地区新型城镇化与乡村振兴协同共进路径研究</t>
  </si>
  <si>
    <t>乡村产业振兴的金融效应及其实现机制研究</t>
  </si>
  <si>
    <r>
      <rPr>
        <sz val="11"/>
        <color rgb="FF000000"/>
        <rFont val="宋体"/>
        <charset val="134"/>
      </rPr>
      <t>“</t>
    </r>
    <r>
      <rPr>
        <sz val="11"/>
        <rFont val="宋体"/>
        <charset val="134"/>
      </rPr>
      <t>一带一路”背景下国外投资发展战略研究</t>
    </r>
  </si>
  <si>
    <t>金融普惠视角下家庭金融资产配置效率的提升机制研究</t>
  </si>
  <si>
    <r>
      <rPr>
        <sz val="11"/>
        <color rgb="FF000000"/>
        <rFont val="宋体"/>
        <charset val="134"/>
      </rPr>
      <t>金融科技背景下类金融机构风险防控与监</t>
    </r>
    <r>
      <rPr>
        <sz val="11"/>
        <rFont val="宋体"/>
        <charset val="134"/>
      </rPr>
      <t xml:space="preserve"> 管创新研究</t>
    </r>
  </si>
  <si>
    <r>
      <rPr>
        <sz val="11"/>
        <color rgb="FF000000"/>
        <rFont val="宋体"/>
        <charset val="134"/>
      </rPr>
      <t>“</t>
    </r>
    <r>
      <rPr>
        <sz val="11"/>
        <rFont val="宋体"/>
        <charset val="134"/>
      </rPr>
      <t>脱实向虚”背景下的实体企业金融化评价及其风险防范研究</t>
    </r>
  </si>
  <si>
    <t>产业结构调整中银行系统性风险传导机制与防范策略研究</t>
  </si>
  <si>
    <t>基于绿色发展的政府生态购买机制及实现路径研究</t>
  </si>
  <si>
    <t>城乡融合视角下协调推进新型城镇化与乡村振兴战略研究</t>
  </si>
  <si>
    <t>乡村振兴与新型城镇化互促共赢联动发展机制及对策研究</t>
  </si>
  <si>
    <t>乡村振兴战略下城乡融合发展路径和机制创新研究</t>
  </si>
  <si>
    <t>农村金融服务乡村产业振兴的机制与路径研究</t>
  </si>
  <si>
    <t>商业银行金融科技发展对经营风险的影响及对策研究</t>
  </si>
  <si>
    <t>绿色信贷助推乡村绿色发展：困境与实现路径</t>
  </si>
  <si>
    <r>
      <rPr>
        <sz val="11"/>
        <color rgb="FF000000"/>
        <rFont val="宋体"/>
        <charset val="134"/>
      </rPr>
      <t>绿色金融助推路衍经济产业发展路径研究</t>
    </r>
    <r>
      <rPr>
        <sz val="11"/>
        <color rgb="FF333333"/>
        <rFont val="宋体"/>
        <charset val="134"/>
      </rPr>
      <t>——以</t>
    </r>
    <r>
      <rPr>
        <sz val="11"/>
        <rFont val="宋体"/>
        <charset val="134"/>
      </rPr>
      <t>XX</t>
    </r>
    <r>
      <rPr>
        <sz val="11"/>
        <color rgb="FF333333"/>
        <rFont val="宋体"/>
        <charset val="134"/>
      </rPr>
      <t>省为例</t>
    </r>
  </si>
  <si>
    <r>
      <rPr>
        <sz val="11"/>
        <color rgb="FF000000"/>
        <rFont val="宋体"/>
        <charset val="134"/>
      </rPr>
      <t>“</t>
    </r>
    <r>
      <rPr>
        <sz val="11"/>
        <color rgb="FF333333"/>
        <rFont val="宋体"/>
        <charset val="134"/>
      </rPr>
      <t>双碳”战略格局下银行碳金融机遇挑战与路径——以</t>
    </r>
    <r>
      <rPr>
        <sz val="11"/>
        <rFont val="宋体"/>
        <charset val="134"/>
      </rPr>
      <t>XX</t>
    </r>
    <r>
      <rPr>
        <sz val="11"/>
        <color rgb="FF333333"/>
        <rFont val="宋体"/>
        <charset val="134"/>
      </rPr>
      <t>银行为例</t>
    </r>
  </si>
  <si>
    <r>
      <rPr>
        <sz val="11"/>
        <color rgb="FF000000"/>
        <rFont val="宋体"/>
        <charset val="134"/>
      </rPr>
      <t>双碳背景下</t>
    </r>
    <r>
      <rPr>
        <sz val="11"/>
        <rFont val="宋体"/>
        <charset val="134"/>
      </rPr>
      <t>XX</t>
    </r>
    <r>
      <rPr>
        <sz val="11"/>
        <color rgb="FF333333"/>
        <rFont val="宋体"/>
        <charset val="134"/>
      </rPr>
      <t>省制造业绿色发展驱动机制及提升路径</t>
    </r>
  </si>
  <si>
    <r>
      <rPr>
        <sz val="11"/>
        <color rgb="FF000000"/>
        <rFont val="宋体"/>
        <charset val="134"/>
      </rPr>
      <t>“</t>
    </r>
    <r>
      <rPr>
        <sz val="11"/>
        <color rgb="FF333333"/>
        <rFont val="宋体"/>
        <charset val="134"/>
      </rPr>
      <t>双碳”目标下能源行业低碳化转型以及燃气行业的机遇与挑战</t>
    </r>
  </si>
  <si>
    <r>
      <rPr>
        <sz val="11"/>
        <color rgb="FF000000"/>
        <rFont val="宋体"/>
        <charset val="134"/>
      </rPr>
      <t>“</t>
    </r>
    <r>
      <rPr>
        <sz val="11"/>
        <color rgb="FF333333"/>
        <rFont val="宋体"/>
        <charset val="134"/>
      </rPr>
      <t>双碳”目标下绿色金融赋能乡村振兴的推进路径</t>
    </r>
  </si>
  <si>
    <t>绿色金融的碳减排效应及影响渠道研究</t>
  </si>
  <si>
    <t>金融系统性风险的演化与监管研究</t>
  </si>
  <si>
    <t>“双碳”目标下商业银行发展转型金融的策略研究</t>
  </si>
  <si>
    <t>金融科技应用中的经济金融风险及管理</t>
  </si>
  <si>
    <t>数字金融对商业银行信用风险约束的影响研究</t>
  </si>
  <si>
    <t>绿色信贷政策促进企业绿色创新研究</t>
  </si>
  <si>
    <t>数字普惠金融对农村非正规借贷的影响</t>
  </si>
  <si>
    <t>老龄化对家庭金融资产配置的影响研究</t>
  </si>
  <si>
    <t>商业银行养老金融高质量发展研究</t>
  </si>
  <si>
    <t>商业银行供应链金融风险管理研究</t>
  </si>
  <si>
    <t>数字化背景下商业银行金融科技发展策略研究</t>
  </si>
  <si>
    <t>商业银行金融衍生品业务风险管理研究</t>
  </si>
  <si>
    <t>绿色债券发行对上市公司投资行为的影响研究</t>
  </si>
  <si>
    <t>数字普惠金融与城镇居民就业质量研究</t>
  </si>
  <si>
    <t>金融产业集聚与经济高质量发展的关联性研究</t>
  </si>
  <si>
    <t>银行供应链金融风险管理对策研究</t>
  </si>
  <si>
    <t>基于乡村振兴战略的消费金融发展研究</t>
  </si>
  <si>
    <t>“双循环”新发展格局中的金融高质量开放及风险防范研究</t>
  </si>
  <si>
    <t>高质量发展背景下商业银行践行绿色金融的对策研究</t>
  </si>
  <si>
    <t>农业供应链金融助力乡村振兴研究</t>
  </si>
  <si>
    <t>“双碳”目标下商业银行绿色金融服务水平研究</t>
  </si>
  <si>
    <t>供应链金融发展模式与风险管理研究</t>
  </si>
  <si>
    <t>金融科技视角下国有银行绿色金融管理体系的转型研究</t>
  </si>
  <si>
    <t>供应链金融对中小企业融资的缓解效应研究</t>
  </si>
  <si>
    <t>金融稳定视角下财政货币政策与宏观审慎政策三支柱调控框架研究</t>
  </si>
  <si>
    <t>市场利率波动对银行信贷结构的影响研究</t>
  </si>
  <si>
    <t>负利率货币政策机制及效果研究</t>
  </si>
  <si>
    <t>数字人民币实现跨境支付的路径研究</t>
  </si>
  <si>
    <t>数字经济时代网络安全保险创新发展研究</t>
  </si>
  <si>
    <t>数字货币背景下现代中央银行制度建设研究</t>
  </si>
  <si>
    <t>企业高杠杆率对银行系统性风险的引发机制研究</t>
  </si>
  <si>
    <t>美联储发行央行数字货币的基本概况、政策挑战以及对数字人民币的启示</t>
  </si>
  <si>
    <t>数字普惠金融对传统农村金融的影响研究</t>
  </si>
  <si>
    <t>金融创新背景下银行系统性风险防范机制研究</t>
  </si>
  <si>
    <t>低利率”时代下银行资产负债结构管理研究</t>
  </si>
  <si>
    <t>资本账户开放对商业银行风险的影响研究</t>
  </si>
  <si>
    <t>负利率政策对商业银行盈利能力影响研究——以XX银行为例</t>
  </si>
  <si>
    <t>利率市场化对中小企业营运风险的影响研究</t>
  </si>
  <si>
    <t>人民币数字货币法定化的实践、影响及对策建议</t>
  </si>
  <si>
    <t>数字普惠金融发展对农户家庭金融资产配置的影响研究</t>
  </si>
  <si>
    <t>区块链金融监管模式研究</t>
  </si>
  <si>
    <t>数字化背景下的国际货币竞争及其对人民币国际化的启示</t>
  </si>
  <si>
    <t>绿色信贷对商业银行经营风险的影响研究</t>
  </si>
  <si>
    <t>政府干预对农村商业银行资金使用效率的影响及作用机制研究</t>
  </si>
  <si>
    <t>多层次资本市场对实体经济的支持效应研究</t>
  </si>
  <si>
    <t>证券投资基金规模适度性研究</t>
  </si>
  <si>
    <t>养老基金ESG投资的理论、实践与趋势研究</t>
  </si>
  <si>
    <t>新三板市场风险投资对公司价值的影响研究</t>
  </si>
  <si>
    <t>ESG框架下的投资管理模式研究</t>
  </si>
  <si>
    <t>“一带一路”背景下在岸人民币NDF市场的发展研究</t>
  </si>
  <si>
    <t>公司债券市场注册制探索及反思</t>
  </si>
  <si>
    <t>人民币国际化水平测度及影响因素分析</t>
  </si>
  <si>
    <t>农户信用评级对农村商业银行绩效的影响研究</t>
  </si>
  <si>
    <t>财政金融统一框架下的金融风险测度与分析</t>
  </si>
  <si>
    <t>LPR机制改革对商业银行盈利能力和风险承担的影响研究</t>
  </si>
  <si>
    <t>小银行的合规成本负担是否相对更重——以XX银行为例</t>
  </si>
  <si>
    <t>“双碳”目标背景下绿色金融对商业银行的影响研究</t>
  </si>
  <si>
    <t>数字普惠金融与地区商业银行竞争</t>
  </si>
  <si>
    <t>商业银行收入多元化与流动性创造的研究——以XX银行为例</t>
  </si>
  <si>
    <t>区域政策环境与银行信贷配置效率的研究</t>
  </si>
  <si>
    <t>新世纪以来农村金融改革的政策轨迹、理论逻辑与实践研究</t>
  </si>
  <si>
    <t>农信社股份制改革对县域经济增长的影响研究</t>
  </si>
  <si>
    <t>监管独立与银行风险的研究——以XX银行为例</t>
  </si>
  <si>
    <t>银行安全的测度与评判——以XX银行为例</t>
  </si>
  <si>
    <t>全面注册制是对A股上市制度的全面优化分析</t>
  </si>
  <si>
    <t>商业银行普惠金融数字化转型的研究</t>
  </si>
  <si>
    <t>评级机构信用风险关联对债券发行定价的影响</t>
  </si>
  <si>
    <t>绿色金融：发展逻辑、理论阐释和未来展望</t>
  </si>
  <si>
    <t>经济政策不确定性与商业银行资产避险的研究</t>
  </si>
  <si>
    <t>提升政府出资产业投资基金发展质量的对策研究</t>
  </si>
  <si>
    <t>注册制改革是否会产生溢出效应的研究</t>
  </si>
  <si>
    <t>国有资本参股如何影响民营企业的研究</t>
  </si>
  <si>
    <t>数字金融是否影响商业银行风险承担的研究</t>
  </si>
  <si>
    <t>有关中概股的挑战与未来的分析</t>
  </si>
  <si>
    <t>证券公司数字化转型与评价研究</t>
  </si>
  <si>
    <t>注册制改革对IPO抑价的影响分析</t>
  </si>
  <si>
    <t>银行竞争对家庭创业决策的影响分析</t>
  </si>
  <si>
    <t>金融强监管的实体经济效应分析</t>
  </si>
  <si>
    <t>数字金融发展对农村金融机构经营风险的影响分析</t>
  </si>
  <si>
    <t>全面注册制背景下欺诈发行证券罪的迷思与匡正</t>
  </si>
  <si>
    <t>上市公司监事会特征对股价崩盘风险的影响研究</t>
  </si>
  <si>
    <t>数字货币发展与现代中央银行制度建设</t>
  </si>
  <si>
    <t>数字金融与银行流动性创造的U型关系分析</t>
  </si>
  <si>
    <t>世界银行问责机制的改革与发展路径探析</t>
  </si>
  <si>
    <t>量化宽松的挑战与出路研究</t>
  </si>
  <si>
    <t>金融科技与银行信贷风险的研究</t>
  </si>
  <si>
    <t>国际货币竞争视角下的央行数字货币跨境支付研究</t>
  </si>
  <si>
    <t>绿色金融政策对城市经济高质量发展的影响研究</t>
  </si>
  <si>
    <t>数字金融发展对企业全要素生产率的影响研究</t>
  </si>
  <si>
    <t>绿色信贷对商业银行经营绩效影响探究</t>
  </si>
  <si>
    <t>利率市场化改革能促进企业创新吗？</t>
  </si>
  <si>
    <t>影子银行业务对商业银行稳健性的影响效应研究</t>
  </si>
  <si>
    <t>数字金融对商业银行风险承担的影响研究</t>
  </si>
  <si>
    <t>碳金融业务对商业银行盈利能力的影响</t>
  </si>
  <si>
    <t>业务多元化对商业银行系统性风险的影响</t>
  </si>
  <si>
    <t>数字普惠金融对商业银行信贷风险的影响</t>
  </si>
  <si>
    <t>碳中和目标下碳金融对商业银行经营绩效的影响及对策研究</t>
  </si>
  <si>
    <t>“双碳”战略下商业银行的机遇与挑战</t>
  </si>
  <si>
    <t>绿色金融背景下商业银行经营模式的转型分析</t>
  </si>
  <si>
    <t>数字经营推动商业银行业务发展研究</t>
  </si>
  <si>
    <t>普惠金融背景下商业银行信贷风险及防范</t>
  </si>
  <si>
    <t>关于商业银行信贷服务乡村振兴的实践与思考--以xx银行为例</t>
  </si>
  <si>
    <t>“双碳”背景下商业银行发展绿色金融的实践与思考</t>
  </si>
  <si>
    <t>数字普惠金融对江苏省城乡收入差距的影响研究</t>
  </si>
  <si>
    <t>商业银行信贷模式的数字化转型研究</t>
  </si>
  <si>
    <t>乡村振兴视角下金融服务的路径选择——以xx省为例</t>
  </si>
  <si>
    <t>农村金融发展对农民收入的影响研究</t>
  </si>
  <si>
    <t>关于农村金融服务体系构建的思考——基于普惠金融视角的分析</t>
  </si>
  <si>
    <t>个人理财业务的现状与发展策略探讨—以xx银行为例</t>
  </si>
  <si>
    <t>资管新规背景下中小商业银行理财业务发展路径探究</t>
  </si>
  <si>
    <t>大资管背景下xx银行个人理财业务发展策略研究</t>
  </si>
  <si>
    <t>农村中小银行理财业务发展转型难点与对策</t>
  </si>
  <si>
    <t>资管新规下商业银行理财业务的转型策略探析</t>
  </si>
  <si>
    <t>互联网+”时代下新型农村金融服务体系创新研究</t>
  </si>
  <si>
    <t>全面注册制对A股市场的影响分析</t>
  </si>
  <si>
    <t>数字经济背景下小微企业融资服务模式创新研究</t>
  </si>
  <si>
    <t>商业银行养老金融高质量发展的思考</t>
  </si>
  <si>
    <t>利率市场化下商业银行的机遇、挑战及应对</t>
  </si>
  <si>
    <t>利率市场化对地方商业银行经营影响研究</t>
  </si>
  <si>
    <t>利率市场化对商业银行盈利能力的影响——以xx银行为例</t>
  </si>
  <si>
    <t>金融科技背景下商业银行零售业务数字化转型的研究</t>
  </si>
  <si>
    <t>金融科技发展与监管趋势分析</t>
  </si>
  <si>
    <t>xx证券公司财富管理业务问题研究</t>
  </si>
  <si>
    <t>证券公司经纪业务数字化转型研究 ——以xx证券公司为例</t>
  </si>
  <si>
    <t>xx省农村金融发展和农民收入的现状分析及对策建议</t>
  </si>
  <si>
    <t>农商银行小额贷款业务发展对策研究</t>
  </si>
  <si>
    <t>农商银行中间业务发展与经营效益研究</t>
  </si>
  <si>
    <t>大数据视角下商业银行中间业务的发展研究</t>
  </si>
  <si>
    <t>浅析村镇银行稳健发展的现状及策略</t>
  </si>
  <si>
    <t>乡村振兴背景下农村小额信贷发展路径探讨</t>
  </si>
  <si>
    <t>金融科技对XXX银行盈利能力的影响研究</t>
  </si>
  <si>
    <t>金融科技在保险业的应用研究-以泰康保险为例</t>
  </si>
  <si>
    <t>金融科技背景下中小银行对小微企业金融服务研究——以XX银行为例</t>
  </si>
  <si>
    <t>如何建设现代中央银行制度一一基于金融科技视角</t>
  </si>
  <si>
    <t>金融科技助力商业银行数字化转型研究</t>
  </si>
  <si>
    <t>金融科技赋能普惠金融发展策略研究</t>
  </si>
  <si>
    <t>金融科技背景下招商银行数字化转型策略研究</t>
  </si>
  <si>
    <t>金融科技赋能绿色金融发展的路径与对策研究</t>
  </si>
  <si>
    <t>金融科技对商业银行信用风险的影响研究</t>
  </si>
  <si>
    <t>金融科技背景下商业银行数字化转型路径研究</t>
  </si>
  <si>
    <t>金融科技对商业银行个人理财业务的影响研究</t>
  </si>
  <si>
    <t>金融科技的监管趋势分析</t>
  </si>
  <si>
    <t>金融科技背景下商业银行信贷业务及其风险管理创新</t>
  </si>
  <si>
    <t>数字化背景下中国建设银行金融科技发展策略研究</t>
  </si>
  <si>
    <t>金融科技发展对商业银行风险承担的影响研究——以XX银行为例</t>
  </si>
  <si>
    <t>金融科技对商业银行数字化转型发展的研究——以XX银行为例</t>
  </si>
  <si>
    <t>金融科技创新对商业银行盈利能力的影响研究——以XX银行为例</t>
  </si>
  <si>
    <t>浅谈金融科技的发展对我国商业银行的影响</t>
  </si>
  <si>
    <t>金融科技发展与商业银行数字化转型路径研究</t>
  </si>
  <si>
    <t>金融科技对绿色信贷的影响研究——来自商业银行的经验证据</t>
  </si>
  <si>
    <t>金融科技对区域经济发展的影响研究</t>
  </si>
  <si>
    <t>金融科技在绿色信贷领域的应用研究</t>
  </si>
  <si>
    <t>金融科技背景下XX商业银行数字化转型策略研究</t>
  </si>
  <si>
    <t>金融科技对商业银行中间业务的影响研究——以XX银行为例</t>
  </si>
  <si>
    <t>金融科技赋能绿色金融发展的路径和对策研究—以XXXX为例</t>
  </si>
  <si>
    <t>“双碳”目标下商业银行发展绿色金融的实践与创新——以XXX银行为例</t>
  </si>
  <si>
    <t>绿色金融对商业银行盈利能力的影响研究</t>
  </si>
  <si>
    <t>XXX银行绿色金融业务风险管理的研究</t>
  </si>
  <si>
    <t>绿色金融支持我国新能源汽车产业发展的研究</t>
  </si>
  <si>
    <t>绿色金融助力新能源汽车的发展战略研究--以XXXX为例</t>
  </si>
  <si>
    <t>XXX银行绿色金融服务研究</t>
  </si>
  <si>
    <t>绿色金融助力绿色发展研究--以XXXXX转型为例</t>
  </si>
  <si>
    <t>商业银行绿色金融业务发展研究——以XX银行为例</t>
  </si>
  <si>
    <t>“双碳”背景下绿色金融政策助力XX行业低碳转型研究</t>
  </si>
  <si>
    <t>“双碳”目标下商业银行绿色金融业务创新发展研究——以XX银行为例</t>
  </si>
  <si>
    <t>我国商业银行绿色金融发展的现状及对策分析——以XX银行为例</t>
  </si>
  <si>
    <t>“双碳”目标下绿色金融促进绿色产业发展研究</t>
  </si>
  <si>
    <t>绿色金融对绿色发展的影响研究</t>
  </si>
  <si>
    <t>商业银行绿色金融业务创新研究--以XX银行为例</t>
  </si>
  <si>
    <t>商业银行绿色金融业务发展路径研究—以XX银行为例</t>
  </si>
  <si>
    <t>数字普惠金融视角下小微企业融资约束问题研究——以XX省为例</t>
  </si>
  <si>
    <t>数字普惠金融助力乡村振兴——以XX为例</t>
  </si>
  <si>
    <t>商业银行数字普惠金融业务创新发展研究——以XX银行为例</t>
  </si>
  <si>
    <t>“双碳”目标背景下绿色金融发展的路径选择</t>
  </si>
  <si>
    <t>“双碳”背景下商业银行绿色金融实践研究</t>
  </si>
  <si>
    <t>“双碳”目标下我国绿色金融发展困境及对策研究</t>
  </si>
  <si>
    <t>“双碳”目标下绿色信贷对商业银行盈利能力影响研究</t>
  </si>
  <si>
    <t>“双碳”目标下我国商业银行绿色信贷业务发展思考——以XX银行为例</t>
  </si>
  <si>
    <t>“双碳”战略下中国工商银行的机遇与挑战</t>
  </si>
  <si>
    <t>双碳背景下商业银行如何做好ESG信息披露——以XX银行为例</t>
  </si>
  <si>
    <t>我国商业银行绿色债券业务研究—-以上海浦东发展银行为例</t>
  </si>
  <si>
    <t>我国城市商业银行信用风险管理问题及对策研究--以XX银行为例</t>
  </si>
  <si>
    <t>XX银行金融服务数字化——赋能农业新发展</t>
  </si>
  <si>
    <t>利率市场化下XX银行的机遇、挑战及应对</t>
  </si>
  <si>
    <t>XX银行流动性风险管理现状、问题及对策研究</t>
  </si>
  <si>
    <t>XX商业银行养老金融业务高质量发展研究</t>
  </si>
  <si>
    <t>乡村振兴背景下农村小额信贷发展——以XX银行为例</t>
  </si>
  <si>
    <t>普惠金融背景下建设银行贷款业务风险管理研究</t>
  </si>
  <si>
    <t>资本充足率对商业银行盈利能力的影响研究</t>
  </si>
  <si>
    <t>我国影子银行风险与监管研究</t>
  </si>
  <si>
    <t>商业银行数字化转型的研究-以XX银行为例</t>
  </si>
  <si>
    <t>强监管背景下南京银行理财业务转型策略探析</t>
  </si>
  <si>
    <t>“低利率”时代下银行资产负债结构管理研究——以XX银行为例</t>
  </si>
  <si>
    <t>中国工商银行绿色信贷业务发展及对策研究</t>
  </si>
  <si>
    <t>商业银行数字化转型研究——以XX银行为例</t>
  </si>
  <si>
    <t>基于大数据背景下XX银行的信贷风险管理研究</t>
  </si>
  <si>
    <t>商业银行服务乡村振兴的探索与实践——以XX银行为例</t>
  </si>
  <si>
    <t>资管新规下银行个人理财业务现状与发展策略研究——以XX银行为例</t>
  </si>
  <si>
    <t>商业银行个人理财业务的现状与发展策略探讨——以XX银行为例</t>
  </si>
  <si>
    <t>数字人民币背景下商业银行零售业务的发展探析——基于GBC视角</t>
  </si>
  <si>
    <t>老龄化背景下商业银行养老金融发展及其效率提升策略</t>
  </si>
  <si>
    <t>商业银行零售业务发展的数字化转型—以XX银行为例</t>
  </si>
  <si>
    <t>资管新规背景下我国中小商业银行个人理财业务发展路径探究</t>
  </si>
  <si>
    <t>我国商业银行绿色信贷发展及对策研究</t>
  </si>
  <si>
    <t>浅谈我国商业银行数字化转型策略</t>
  </si>
  <si>
    <t>商业银行金融支持乡村振兴的路径研究——以XX银行为例</t>
  </si>
  <si>
    <t>商业银行供应链金融业务风险管理研究——以XX银行为例</t>
  </si>
  <si>
    <t>资管新规背景下XX银行理财业务发展策略研究</t>
  </si>
  <si>
    <t>大数据背景下XX银行信贷风险管理的研究</t>
  </si>
  <si>
    <t>数字金融发展对我国商业银行风险承担的影响研究</t>
  </si>
  <si>
    <t>互联网金融对XX银行盈利的影响研究</t>
  </si>
  <si>
    <t>浅谈数字人民币的发展对XX商业银行的影响</t>
  </si>
  <si>
    <t>浅析XX银行信用风险管理现状及发展对策</t>
  </si>
  <si>
    <t>老龄化背景下XX银行养老金融业务发展研究</t>
  </si>
  <si>
    <t>商业银行创新发展供应链金融的路径探析——以XX银行为例</t>
  </si>
  <si>
    <t>资金充足率对XX银行盈利能力的影响研究</t>
  </si>
  <si>
    <t>XX市金融集聚与区域经济增长耦合研究</t>
  </si>
  <si>
    <t>基于生命周期理论的现金股利与企业价值关系研究</t>
  </si>
  <si>
    <t>上市公司对子公司多元化股权投资与资本成本</t>
  </si>
  <si>
    <r>
      <rPr>
        <sz val="11"/>
        <color rgb="FF000000"/>
        <rFont val="宋体"/>
        <charset val="134"/>
      </rPr>
      <t>外商直接投资对</t>
    </r>
    <r>
      <rPr>
        <sz val="11"/>
        <color rgb="FF191B1F"/>
        <rFont val="宋体"/>
        <charset val="134"/>
      </rPr>
      <t>XX省对外贸易影响的机理及实证研究</t>
    </r>
  </si>
  <si>
    <t>金融脱媒背景下货币政策的资产价格传导渠道分析</t>
  </si>
  <si>
    <t>影子银行信用创造对货币政策冲击的研究</t>
  </si>
  <si>
    <t>融资结构对创业板上市公司股价波动的影响研究</t>
  </si>
  <si>
    <t>股票前期最高价的时近性与动量策略</t>
  </si>
  <si>
    <t>银行数字化转型与货币政策传导有效性研究</t>
  </si>
  <si>
    <t>“双碳”目标下长江经济带绿色金融发展研究</t>
  </si>
  <si>
    <t>数字经济时代下数字人民币发展探析</t>
  </si>
  <si>
    <t>绿色信贷政策对企业债务融资能力的影响</t>
  </si>
  <si>
    <t>货币政策、金融稳定与经济高质量发展</t>
  </si>
  <si>
    <t>推进我国民营企业创新能力提升的路径及政策研究</t>
  </si>
  <si>
    <t>地方政府举债行为对货币金融稳定性的影响研究</t>
  </si>
  <si>
    <t>大数据驱动下中国地方金融风险监测与防控研究</t>
  </si>
  <si>
    <t>乡村振兴战略背景下农业经营主体协同发展的机制创新研究</t>
  </si>
  <si>
    <t>金融科技背景下普惠金融机制与路径研究</t>
  </si>
  <si>
    <t>绿色金融创新推动乡村产业兴旺的机制与实现路径研究</t>
  </si>
  <si>
    <t>“双碳”目标视野下绿色金融激励机制的作用与发展</t>
  </si>
  <si>
    <t>“双碳”目标下科技创新赋能能源结构转型路径探析</t>
  </si>
  <si>
    <r>
      <rPr>
        <sz val="11"/>
        <color rgb="FF333333"/>
        <rFont val="宋体"/>
        <charset val="134"/>
      </rPr>
      <t>“双碳”背景下能源行业的发展与展望——以</t>
    </r>
    <r>
      <rPr>
        <sz val="11"/>
        <rFont val="宋体"/>
        <charset val="134"/>
      </rPr>
      <t>XX</t>
    </r>
    <r>
      <rPr>
        <sz val="11"/>
        <color rgb="FF333333"/>
        <rFont val="宋体"/>
        <charset val="134"/>
      </rPr>
      <t>行业为例</t>
    </r>
  </si>
  <si>
    <t>“双碳”背景下我国转型金融的发展路径探讨</t>
  </si>
  <si>
    <t>金融科技背景下商业银行财富管理业务创新发展研究</t>
  </si>
  <si>
    <t>我国券商财富管理业务转型的路径研究</t>
  </si>
  <si>
    <t>供应链金融的创新应用研究</t>
  </si>
  <si>
    <t>资本市场高质量发展助力共同富裕的研究</t>
  </si>
  <si>
    <t>乡村振兴的金融需求及实现路径研究</t>
  </si>
  <si>
    <t>农村中小银行数字化金融赋能乡村振兴研究</t>
  </si>
  <si>
    <t>金融科技对商业银行经营绩效的影响研究</t>
  </si>
  <si>
    <t>金融科技背景下商业银行信贷业务发展研究</t>
  </si>
  <si>
    <t>中国金融科技监管沙盒机制设计研究</t>
  </si>
  <si>
    <t>碳达峰碳中和背景下的央行政策研究</t>
  </si>
  <si>
    <t>农村普惠金融对产品创新的影响研究</t>
  </si>
  <si>
    <t>县域金融支持对经济发展的影响研究</t>
  </si>
  <si>
    <t>新发展格局下我国国债市场国际化问题研究</t>
  </si>
  <si>
    <t>我国商业银行信贷资产证券化研究</t>
  </si>
  <si>
    <t>人民币离岸市场发展研究</t>
  </si>
  <si>
    <t>中国影子银行对金融稳定的影响研究</t>
  </si>
  <si>
    <t>商业信用供给的同伴效应研究</t>
  </si>
  <si>
    <t>金融支持实体经济的信用模式优化研究</t>
  </si>
  <si>
    <t>流动性囤积视角下的影子银行及其监管的研究</t>
  </si>
  <si>
    <t>我国货币政策秩序研究</t>
  </si>
  <si>
    <t>中小银行风险处置机制的反思与重构</t>
  </si>
  <si>
    <t>地方金融发展能否缓解企业投融资期限错配的研究</t>
  </si>
  <si>
    <t>货币政策及其稳定性对银行风险承担的影响——以XX银行为例</t>
  </si>
  <si>
    <t>我国科技企业融资的决定因素研究</t>
  </si>
  <si>
    <t>中国股权质押政策演进的分析</t>
  </si>
  <si>
    <t>数字金融对农业创新的驱动作用分析</t>
  </si>
  <si>
    <t>乡村振兴战略背景下中小银行金融科技发展研究</t>
  </si>
  <si>
    <t>金融科技发展的风险防范与监管挑战研究</t>
  </si>
  <si>
    <t>金融科技推动下的小微企业融资模式探究</t>
  </si>
  <si>
    <t>普惠金融对城镇家庭的贫困脆弱性的影响研究</t>
  </si>
  <si>
    <t>中国农村数字普惠金融发展的问题及对策建议研究</t>
  </si>
  <si>
    <t>债券市场开放对人民币国际化的影响研究</t>
  </si>
  <si>
    <t>数字金融对城镇化发展的影响机制研究</t>
  </si>
  <si>
    <t>金融科技对绿色信贷的影响研究</t>
  </si>
  <si>
    <t>商业银行股权结构对其经营绩效的影响</t>
  </si>
  <si>
    <t>关于城市商业银行数字化转型的思考</t>
  </si>
  <si>
    <t>可持续发展背景下xx银行绿色金融业务实践的研究与启示</t>
  </si>
  <si>
    <t>数字普惠金融对商业银行信贷业务发展的影响研究</t>
  </si>
  <si>
    <t>人工智能在商业银行信贷服务领域的应用分析</t>
  </si>
  <si>
    <t>中国股市行业间基本面联动效应研究</t>
  </si>
  <si>
    <t>新时代下养老金融问题的探索与思考</t>
  </si>
  <si>
    <t>浅谈利率市场化视域下农村商业银行的困境与出路</t>
  </si>
  <si>
    <t>全面注册制改革的国内外实践及对中小企业影响</t>
  </si>
  <si>
    <t>分析师研报特征与资产定价——基于大语言模型的分析</t>
  </si>
  <si>
    <t>分析师主题挖掘与资产定价——基于大语言模型的分析</t>
  </si>
  <si>
    <t>中国股票收益的影响因素研究——基于XGBOOST的实证分析</t>
  </si>
  <si>
    <t>中国股票收益的影响因素研究——基于预期粘性视角</t>
  </si>
  <si>
    <t>偏股型主动管理基金的多因子模型研究</t>
  </si>
  <si>
    <t>AH股溢价能影响股票未来收益率吗?</t>
  </si>
  <si>
    <t>AH股溢价的驱动因素研究</t>
  </si>
  <si>
    <t>公募REITs价格影响因素的实证分析——基于利率波动视角</t>
  </si>
  <si>
    <r>
      <rPr>
        <sz val="11"/>
        <color rgb="FF000000"/>
        <rFont val="宋体"/>
        <charset val="134"/>
      </rPr>
      <t>公募REITs价格影响因素的实证分析——基于资产运营效率</t>
    </r>
    <r>
      <rPr>
        <sz val="11"/>
        <color rgb="FF000000"/>
        <rFont val="Times New Roman"/>
        <charset val="134"/>
      </rPr>
      <t>‌</t>
    </r>
    <r>
      <rPr>
        <sz val="11"/>
        <color rgb="FF000000"/>
        <rFont val="宋体"/>
        <charset val="134"/>
      </rPr>
      <t>视角</t>
    </r>
  </si>
  <si>
    <t>总量型货币政策冲击与股票超额收益</t>
  </si>
  <si>
    <t>结构型货币政策冲击与股票超额收益</t>
  </si>
  <si>
    <t>自主可控政策在产业链上的溢出效应研究——基于股票市场反应与投资决策的双重视角</t>
  </si>
  <si>
    <t>消费政策在产业链上的溢出效应研究——基于股票市场反应与投资决策的双重视角</t>
  </si>
  <si>
    <t>中国股市行业间投机行为传染效应研究</t>
  </si>
  <si>
    <t>基于电池风险分级的新能源车险定价优化策略—以XX车型为例</t>
  </si>
  <si>
    <t>绿色保险产品的创新研究</t>
  </si>
  <si>
    <t>中国人寿养老社区“医养结合”模式的社会效益分析—基于XX项目的运营实践</t>
  </si>
  <si>
    <t>寿险公司“康养生态闭环”构建路径研究——以XX保险股份有限公司为例</t>
  </si>
  <si>
    <t>数字化转型中保险科技的创新与应用研究——以XX保险股份有限公司为例</t>
  </si>
  <si>
    <t>绿色保险可持续发展研究</t>
  </si>
  <si>
    <t>新能源车险定价研究——以XX保险股份有限公司车险为例</t>
  </si>
  <si>
    <t>重大自然灾害保险的地方试点模式比较研究——以XX保险产品为例</t>
  </si>
  <si>
    <t>科技赋能保险业发展的对策研究——以XX保险股份有限公司为例</t>
  </si>
  <si>
    <t>农业保险助力乡村振兴的发展策略研究--一XX地区为例</t>
  </si>
  <si>
    <t>宠物保险逆向选择的动态博弈分析——基于XX市宠物医院的实证研究</t>
  </si>
  <si>
    <t>普惠金融视角下第三支柱覆盖率的提升策略研究——基于XX地区的实证研究</t>
  </si>
  <si>
    <t>互联网保险发展趋势研究--以XX保险股份有限公司为例</t>
  </si>
  <si>
    <t>保险科技赋能农业气象指数保险的对策研究——基于卫星遥感与气象大数据的精准定损</t>
  </si>
  <si>
    <t>车险精准定价中大数据技术的应用困境与优化策略——以XX保险股份有限公司为例</t>
  </si>
  <si>
    <t>新媒体环境下保险宣传路径研究</t>
  </si>
  <si>
    <t xml:space="preserve">区块链技术在保险理赔反欺诈中的应用研究——以车险场景为例 </t>
  </si>
  <si>
    <t>“惠民保”保险产品的逆向选择对策研究--以XX地区为例</t>
  </si>
  <si>
    <t>金融“五篇大文章”背景下保险业监管科技发展路径研究</t>
  </si>
  <si>
    <t>数字化转型中隐私与安全保护的对策研究</t>
  </si>
  <si>
    <t>新能源车险的发展困境与突破创新对策研究</t>
  </si>
  <si>
    <t>“健康中国2030”背景下商业健康险产品设计创新研究</t>
  </si>
  <si>
    <t>机器学习驱动的保险精准营销策略研究——以XX保险股份有限公司为例</t>
  </si>
  <si>
    <t>生成式AI驱动的场景化保险创新研究</t>
  </si>
  <si>
    <t>蓝碳保险产品的创新模式与风险管理对策研究——以XX蓝碳交易保险为例</t>
  </si>
  <si>
    <t>气候变化对巨灾保险市场的影响与应对策略</t>
  </si>
  <si>
    <t>保险业服务新质生产力研究</t>
  </si>
  <si>
    <t>保险科技支持江苏社会风险减量研究</t>
  </si>
  <si>
    <t>高阶智能驾驶商业车险发展对策研究</t>
  </si>
  <si>
    <t>科技成果转化背景下的保险业发展路径研究</t>
  </si>
  <si>
    <t>生成式人工智能赋能保险业高质量发展研究</t>
  </si>
  <si>
    <t>人工智能在医疗保险中的应用模式研究</t>
  </si>
  <si>
    <t>大数据背景下的保险审计发展对策研究</t>
  </si>
  <si>
    <t>江苏省长期护理保险可持续发展研究</t>
  </si>
  <si>
    <t>食品安全责任保险参与城市风险管理的可行性研究</t>
  </si>
  <si>
    <t>城市定制型商业医疗保险可持续发展研究</t>
  </si>
  <si>
    <t>银发经济中寿险公司的发展机遇与对策——以XX保险股份有限公司为例</t>
  </si>
  <si>
    <t>少子化背景下教育保险发展前景探讨</t>
  </si>
  <si>
    <t>长周期下寿险激励考核研究——以XX保险股份有限公司为例</t>
  </si>
  <si>
    <t>个人养老金实施背景下商业养老保险发展研究——以XX保险股份有限公司为例</t>
  </si>
  <si>
    <t>养老保险公司专业化发展研究——以XX保险股份有限公司为例</t>
  </si>
  <si>
    <t>多维度相对贫困视角下医疗保险减贫效应研究--以XX地区为例</t>
  </si>
  <si>
    <t>“保险+医康养”发展模式研究——以XX保险股份有限公司为例</t>
  </si>
  <si>
    <t>专属商业养老保险发展路径研究——以XX保险股份有限公司为例</t>
  </si>
  <si>
    <t>农业保险精准理赔研究——以XX保险股份有限公司为例</t>
  </si>
  <si>
    <t>农产品收入保险发展路径研究</t>
  </si>
  <si>
    <t>江苏省设施渔业保险发展路径研究</t>
  </si>
  <si>
    <t>特色农产品保险发展路径研究</t>
  </si>
  <si>
    <t>专业农险公司发展路径研究</t>
  </si>
  <si>
    <t>代理退保乱象治理研究</t>
  </si>
  <si>
    <t>“人伤黄牛”乱象治理研究</t>
  </si>
  <si>
    <t>加强消费者权益保护背景下保险销售与服务体系研究</t>
  </si>
  <si>
    <t>报行合一背景下个险渠道队伍建设研究——以XX保险股份有限公司为例</t>
  </si>
  <si>
    <t>防范化解利差损风险研究</t>
  </si>
  <si>
    <t>低利率背景下寿险产品转型研究</t>
  </si>
  <si>
    <t>分类监管背景下寿险公司发展研究——以XX保险股份有限公司为例</t>
  </si>
  <si>
    <t>保险销售中“适当性原则”的落实举措研究</t>
  </si>
  <si>
    <t>中小保险公司三、四级机构发展路径研究</t>
  </si>
  <si>
    <t>即时通讯背景下保险合同的要约与承诺实施路径研究</t>
  </si>
  <si>
    <t>高质量代理人团队建设路径探讨——以XX保险股份有限公司为例</t>
  </si>
  <si>
    <t>保险业风险管理功能研究</t>
  </si>
  <si>
    <t>宠物保险发展路径研究</t>
  </si>
  <si>
    <t>安责险“共保体”模式垄断问题的破局研究</t>
  </si>
  <si>
    <t>报行合一背景下保险中介机构准入与退出机制研究</t>
  </si>
  <si>
    <t>体育保险发展路径研究</t>
  </si>
  <si>
    <t>低渗透率背景下中国宠物保险市场拓展路径研究——以XX地区为例</t>
  </si>
  <si>
    <t>技术赋能视角下宠物保险产品创新研究——基于AI识别与市场需求的双重驱动</t>
  </si>
  <si>
    <t>外卖食品安全责任保险发展对策研究</t>
  </si>
  <si>
    <t>区块链技术在车险理赔中的应用——以XX财产保险股份有限公司为例</t>
  </si>
  <si>
    <t>新的保险监管政策下寿险代理人队伍转型路径研究——以XX保险股份有限公司为例</t>
  </si>
  <si>
    <t>双碳目标下环境污染责任险的发展对策研究——以XX地区绿色保险为例</t>
  </si>
  <si>
    <t>宠物保险发展对策研究</t>
  </si>
  <si>
    <t>健康管理服务与健康保险融合发展的路径探析</t>
  </si>
  <si>
    <t>保险技术人才培养模式研究</t>
  </si>
  <si>
    <t>新能源汽车保险的风险评估与定价策略研究</t>
  </si>
  <si>
    <t>数字化转型背景下XX公司保险代理人队伍重构路径研究</t>
  </si>
  <si>
    <t>老龄化背景下商业养老保险的供给矛盾与优化路径</t>
  </si>
  <si>
    <t>普惠保险对民生保障的作用机制与路径研究</t>
  </si>
  <si>
    <t>人工智能在保险理赔中的应用与挑战——以XX保险股份有限公司为例</t>
  </si>
  <si>
    <t>保险业资金运用和投资优化策略</t>
  </si>
  <si>
    <t xml:space="preserve">老龄化社会背景下长期护理保险产品设计研究 </t>
  </si>
  <si>
    <t>保险数字化转型与保险科技的应用和发展对策研究</t>
  </si>
  <si>
    <t>“政府+市场”双轮驱动的广东巨灾保险模式研究——基于台风指数保险的实践分析</t>
  </si>
  <si>
    <t xml:space="preserve"> 保险科技背景下传统保险商业模式的转型路径研究</t>
  </si>
  <si>
    <t>保险+医养”生态圈模式创新——基于长期护理保险与社区养老服务的融合路径</t>
  </si>
  <si>
    <t>基于生成式AI的智能核保系统创新研究</t>
  </si>
  <si>
    <r>
      <rPr>
        <sz val="11"/>
        <rFont val="宋体"/>
        <charset val="134"/>
      </rPr>
      <t>普惠保险的公平性与可持续性研究——基于“惠民保”模式的多地区对比分析</t>
    </r>
    <r>
      <rPr>
        <sz val="11"/>
        <rFont val="Arial"/>
        <charset val="134"/>
      </rPr>
      <t xml:space="preserve">		</t>
    </r>
  </si>
  <si>
    <t xml:space="preserve">“双碳”战略下绿色保险产品创新研究 ——以XX保险股份有限公司为例 </t>
  </si>
  <si>
    <t>分红保险的产品转型研究</t>
  </si>
  <si>
    <t>保险数字化转型中数据隐私的安全保护策略</t>
  </si>
  <si>
    <t>××企业产品组合策略优化研究</t>
  </si>
  <si>
    <t>××企业全渠道数字化管理平台建设研究</t>
  </si>
  <si>
    <t>××公司应对网络舆情的危机公关策略研究</t>
  </si>
  <si>
    <t>新零售背景下XX公司营销渠道策略研究</t>
  </si>
  <si>
    <t>XX企业数字化营销策略优化研究</t>
  </si>
  <si>
    <t>新零售背景下XX企业全渠道策略研究</t>
  </si>
  <si>
    <t>“轻量化”会员体系对消费者粘性的影响——以瑞幸“社群+折扣”模式为例</t>
  </si>
  <si>
    <t>社会舆论对XX产品潜在消费者购买意愿的影响研究</t>
  </si>
  <si>
    <t>电商直播特征对消费者冲动购买意愿的影响研究</t>
  </si>
  <si>
    <t>XX企业会员制营销体系优化研究</t>
  </si>
  <si>
    <t>大数据背景下XX企业养老产品精准营销策略研究</t>
  </si>
  <si>
    <t>品牌联名对消费者购买行为的影响研究</t>
  </si>
  <si>
    <t>XX产品联名营销策略研究</t>
  </si>
  <si>
    <t>新茶饮品牌在下沉市场营销策略研究</t>
  </si>
  <si>
    <t>基于消费者感知价值对共益企业认证提升品牌溢价的实证分析研究</t>
  </si>
  <si>
    <t>虚拟社区中“知识型KOC”的带货能力研究</t>
  </si>
  <si>
    <t>××企业体验式策略研究</t>
  </si>
  <si>
    <t>传统企业数字化转型中营销策略调整与实施</t>
  </si>
  <si>
    <t>新零售背景下××企业全渠道策略研究</t>
  </si>
  <si>
    <t>基于体验式营销的XX新能源汽车营销策略研究</t>
  </si>
  <si>
    <t>××企业绿色营销策略优化研究</t>
  </si>
  <si>
    <t>基于大数据应用的农产品电商营销策略研究——以xx产品为例</t>
  </si>
  <si>
    <t>XX品牌体验营销策略研究</t>
  </si>
  <si>
    <t>数字化转型背景下企业营销策略研究</t>
  </si>
  <si>
    <t>××企业促销营销策略优化研究</t>
  </si>
  <si>
    <t>××企业社交媒体营销策略探析</t>
  </si>
  <si>
    <t>大数据背景下XX企业精准营销策略研究</t>
  </si>
  <si>
    <t>XX企业品牌传播策略研究</t>
  </si>
  <si>
    <t>短视频平台创意营销策略研究</t>
  </si>
  <si>
    <t>大数据背景下XX企业品牌传播策略研究</t>
  </si>
  <si>
    <t>数字化转型背景下传统企业营销策略优化</t>
  </si>
  <si>
    <t>XX博物馆文创产品营销策略研究</t>
  </si>
  <si>
    <t>**新能源汽车营销策略研究</t>
  </si>
  <si>
    <t>**银行**分行理财产品营销策略研究</t>
  </si>
  <si>
    <t>**公司数字营销策略研究</t>
  </si>
  <si>
    <t>**（地方性中小企业）人力资源管理绩效优化研究</t>
  </si>
  <si>
    <t>**（地方性中小企业）人力资源数字化转型研究</t>
  </si>
  <si>
    <t>基于ERG理论的**公司员工激励机制优化研究</t>
  </si>
  <si>
    <t>**品牌（地方性）管理策略优化研究</t>
  </si>
  <si>
    <t>基于SICAS模型的**社交媒体营销策略研究</t>
  </si>
  <si>
    <t>基于STP-4P理论的*****营销策略研究</t>
  </si>
  <si>
    <t>数字经济背景下***公司***营销策略研究</t>
  </si>
  <si>
    <t>跨境电商*****产品拓展海外市场营销策略研究</t>
  </si>
  <si>
    <t>大数据时代互联网企业人力资源薪酬管理研究——以***公司为例</t>
  </si>
  <si>
    <t>****社会化媒体营销策略研究</t>
  </si>
  <si>
    <t>基于人才流失视角的民营企业人力资源管理研究——以***公司为例</t>
  </si>
  <si>
    <t>新零售背景下的企业财务战略管理研究——以***为例</t>
  </si>
  <si>
    <t>基于企业生命周期的中小企业财务战略管理研究——以***公司为例</t>
  </si>
  <si>
    <t>数字化转型背景下企业竞争战略的演变研究——以XX行业为例</t>
  </si>
  <si>
    <t>中小企业国际化战略的路径选择与风险规避——基于XX企业的案例分析</t>
  </si>
  <si>
    <t>双碳”目标下传统制造业绿色战略转型的困境与对策</t>
  </si>
  <si>
    <t>新生代员工工作价值观对组织承诺的影响研究</t>
  </si>
  <si>
    <t>人工智能技术在招聘流程中的应用现状与优化路径</t>
  </si>
  <si>
    <t>弹性工作制对员工绩效的影响——基于XX企业的调研分析</t>
  </si>
  <si>
    <t>关键岗位人才流失预警机制构建——以XX企业为例</t>
  </si>
  <si>
    <t>扁平化组织结构对创新效率的促进作用研究</t>
  </si>
  <si>
    <t>企业文化对组织韧性的影响机制——以XX企业为例</t>
  </si>
  <si>
    <t>跨部门协作中冲突管理的策略分析——基于XX企业的案例</t>
  </si>
  <si>
    <t>战略人力资源管理对企业绩效的影响——基于XX行业的实证分析</t>
  </si>
  <si>
    <t>高管团队特征对企业战略变革的驱动作用研究</t>
  </si>
  <si>
    <t>VUCA时代下企业动态能力构建的路径分析</t>
  </si>
  <si>
    <t>新生代员工弹韧性素质影响因素研究</t>
  </si>
  <si>
    <t>企业培训体系与员工职业发展的匹配度研究——以XX行业为例</t>
  </si>
  <si>
    <t>“AI+培训”模式的应用效果与优化策略——以xx公司为例</t>
  </si>
  <si>
    <t>战略转型路径研究——以XX企业为例</t>
  </si>
  <si>
    <t>某某企业竞争战略分析——基于差异化视角</t>
  </si>
  <si>
    <t>企业多元化战略实施策略研究</t>
  </si>
  <si>
    <t>远程办公模式对员工工作激励影响机制研究</t>
  </si>
  <si>
    <t>员工的激励策略研究——以xx企业为例</t>
  </si>
  <si>
    <t>XX产品社群营销策略研究</t>
  </si>
  <si>
    <t>某品牌营销模式的现状、问题及优化策略——以XX商品品类为例</t>
  </si>
  <si>
    <t>体验式营销应用研究——以XX品牌门店为例</t>
  </si>
  <si>
    <t>企业员工流失原因及对策研究</t>
  </si>
  <si>
    <t>某某企业竞争战略分析--基于成本领先视角</t>
  </si>
  <si>
    <t>某某企业竞争战略分析——基于集中化战略视角</t>
  </si>
  <si>
    <t>企业竞争战略选择与实施路径——基于波特五力模型</t>
  </si>
  <si>
    <t>老字号品牌营销策略研究</t>
  </si>
  <si>
    <t>连锁餐饮企业标准化与差异化协同扩张战略--以海底捞为例</t>
  </si>
  <si>
    <t>知识型员工流失与职业倦怠成因与干预策略研究</t>
  </si>
  <si>
    <t>"隐形冠军"集中化战略实施策略研究</t>
  </si>
  <si>
    <t>中小民营企业国际化战略的路径与风险探析——基于XX企业的案例</t>
  </si>
  <si>
    <t>国潮品牌营销策略研究——以XX品牌为例</t>
  </si>
  <si>
    <t>直播电商消费者行为分析与营销策略探析</t>
  </si>
  <si>
    <t>数字化转型背景下大型企业培训体系优化研究—以XX企业为例</t>
  </si>
  <si>
    <t>新能源汽车企业竞争战略探析——以XX公司为例</t>
  </si>
  <si>
    <t>奢侈品品牌在中国市场的本土化营销策略研究—以xx公司为例</t>
  </si>
  <si>
    <t>小米公司社交媒体营销策略探析</t>
  </si>
  <si>
    <t>老字号企业互联网营销策略研究</t>
  </si>
  <si>
    <t>跨境电商企业的国际化战略探析——以XX公司为例</t>
  </si>
  <si>
    <t>大数据背景下传统服装行业精准营销的实践与挑战</t>
  </si>
  <si>
    <t>新媒体时代中小企业品牌传播策略研究——以XX企业为例</t>
  </si>
  <si>
    <t>互联网背景下中小民营企业人才招聘策略研究——以XX企业为例</t>
  </si>
  <si>
    <t>互联网企业竞争战略探析—以xx公司为例</t>
  </si>
  <si>
    <t>XX企业多元化经营战略研究</t>
  </si>
  <si>
    <t>餐饮行业市场细分与营销策略优化——以XX企业为例</t>
  </si>
  <si>
    <t>老龄化背景下银发经济市场开发策略研究—以XX企业为例</t>
  </si>
  <si>
    <t>基于消费者偏好的xx产品营销策略优化研究</t>
  </si>
  <si>
    <t>xx产品新媒体营销策略研究</t>
  </si>
  <si>
    <t>基于AISAS模型的xx产品营销策略研究</t>
  </si>
  <si>
    <t>基于SICAS模型的xx产品新媒体营销策略研究</t>
  </si>
  <si>
    <t>新媒体背景下xx产品短视频营销策略研究</t>
  </si>
  <si>
    <t>整合营销视角下xx产品新媒体营销研究</t>
  </si>
  <si>
    <t>基于大数据的xx产品精准营销研究</t>
  </si>
  <si>
    <t>基于用户满意度的xx产品营销策略优化研究</t>
  </si>
  <si>
    <t>新农业背景下农产品网络直播营销策略研究</t>
  </si>
  <si>
    <t>基于SEM模型的乡村旅游直播消费者行为研究</t>
  </si>
  <si>
    <t>品牌联合模式与产品契合度对联合品牌评价的影响研究</t>
  </si>
  <si>
    <t>新零售背景下xx产品营销策略研究</t>
  </si>
  <si>
    <t>xx景区营销策略研究</t>
  </si>
  <si>
    <t>xx景区营销策略优化研究</t>
  </si>
  <si>
    <t>xx产品社群营销策略研究</t>
  </si>
  <si>
    <t>基于ISMAS模型的xx营销策略研究</t>
  </si>
  <si>
    <t>××企业体验式营销策略研究</t>
  </si>
  <si>
    <t>××企业营销策略研究</t>
  </si>
  <si>
    <t>××企业体验营销策略优化研究</t>
  </si>
  <si>
    <t>××企业渠道策略研究</t>
  </si>
  <si>
    <t>××企业促销策略研究</t>
  </si>
  <si>
    <t>××企业公共关系策略研究</t>
  </si>
  <si>
    <t>全方位营销观念在××企业中的应用研究</t>
  </si>
  <si>
    <t>××企业整合营销传播策略研究</t>
  </si>
  <si>
    <t>××企业绿色营销策略研究</t>
  </si>
  <si>
    <t>文旅融合背景下乡村旅游目的地营销策略研究——以××地区为例</t>
  </si>
  <si>
    <t>大数据背景下××企业精准营销策略研究</t>
  </si>
  <si>
    <t>××企业服务营销策略优化研究</t>
  </si>
  <si>
    <t>××企业口碑营销策略研究</t>
  </si>
  <si>
    <t>××企业品牌策略优化研究</t>
  </si>
  <si>
    <t>××企业广告策略优化研究</t>
  </si>
  <si>
    <t>××企业全渠道策略优化研究</t>
  </si>
  <si>
    <t>国有企业人力资源管理中员工激励问题分析</t>
  </si>
  <si>
    <t>数字经济背景下中小企业人力资源管理转型升级路径研究</t>
  </si>
  <si>
    <t>绩效导向下的企业薪酬体系优化研究</t>
  </si>
  <si>
    <t>中小企业员工薪酬管理问题与对策研究</t>
  </si>
  <si>
    <t>基于宽带薪酬的企业薪酬体系优化研究</t>
  </si>
  <si>
    <t>基于激励理论的薪酬管理体系设计</t>
  </si>
  <si>
    <t>国有企业薪酬管理的问题与改进</t>
  </si>
  <si>
    <t>大数据背景下中小企业人力资源管理模式研究</t>
  </si>
  <si>
    <t>基于岗位评价的铁路运输企业薪酬结构优化理论与方法研究</t>
  </si>
  <si>
    <t>基于全面薪酬视角的公司薪酬体系优化研究</t>
  </si>
  <si>
    <t>基于企业战略指导下的薪酬管理体系研究探析</t>
  </si>
  <si>
    <t>S公司销售人员薪酬管理优化方案研究</t>
  </si>
  <si>
    <t>基于双因素理论的战略性薪酬管理探析</t>
  </si>
  <si>
    <t>浅析国有企业绩效考核管理存在的问题及对策</t>
  </si>
  <si>
    <t>高科技企业研发人员绩效管理体系优化设计研究</t>
  </si>
  <si>
    <t>中小企业建立学习型组织的人力资源管理研究</t>
  </si>
  <si>
    <t>XX老字号品牌营销的创新策略研究</t>
  </si>
  <si>
    <t>B公司新能源汽车营销策略研究</t>
  </si>
  <si>
    <t>XX茶叶公司新媒体营销策略研究</t>
  </si>
  <si>
    <t>XX养老公司服务营销策略研究</t>
  </si>
  <si>
    <t>XX银行个人理财产品营销策略研究</t>
  </si>
  <si>
    <t>国潮文化下美妆品牌营销策略研究——以INTO YOU为例</t>
  </si>
  <si>
    <t>新媒体背景下现代家政服务企业营销策略研究</t>
  </si>
  <si>
    <t>字节跳动的公益营销策略研究</t>
  </si>
  <si>
    <t>企业公益活动对消费者购买意愿的影响——以娃哈哈集团为例</t>
  </si>
  <si>
    <t>XX食品公司直播营销策略研究</t>
  </si>
  <si>
    <t>XX啤酒品牌营销渠道优化研究</t>
  </si>
  <si>
    <t>网络电视台营销策略研究——以XX为例</t>
  </si>
  <si>
    <t>XX风景区营销策略优化研究</t>
  </si>
  <si>
    <t>胖东来超市营销策略研究</t>
  </si>
  <si>
    <t>XX品牌扫地机器人营销策略优化研究</t>
  </si>
  <si>
    <t>XX律师事务所服务满意度提升策略研究</t>
  </si>
  <si>
    <t>XX公司市场营销策略研究</t>
  </si>
  <si>
    <t>基于客户价值与满意度的XX市场营销策略研究</t>
  </si>
  <si>
    <t>XX营销渠道管理创新机理研究</t>
  </si>
  <si>
    <t>社会营销视角下公益组织服务项目的运作机理研究</t>
  </si>
  <si>
    <t>XX乳制品企业市场营销绩效评价研究</t>
  </si>
  <si>
    <t>XX公司市场营销战略研究</t>
  </si>
  <si>
    <t>市场营销传播理论演进研究</t>
  </si>
  <si>
    <t>XX寿险营销模式的创新研究</t>
  </si>
  <si>
    <t>XX地区房地产住宅市场顾客满意度研究</t>
  </si>
  <si>
    <t>基于产品特性的XX农产品营销策略研究</t>
  </si>
  <si>
    <t>基于营销价值链的XX产品营销体系研究</t>
  </si>
  <si>
    <t>基于区域整体利益的XX营销战略研究</t>
  </si>
  <si>
    <t>中国森林公园旅游营销策略研究</t>
  </si>
  <si>
    <t>XX企业营销转型研究</t>
  </si>
  <si>
    <t>全球化背景下XX市场营销战略研究</t>
  </si>
  <si>
    <t>XX公司构建新型农产品营销体系的研究</t>
  </si>
  <si>
    <t>宜家家居体验式营销的触点设计——基于服务营销7P理论</t>
  </si>
  <si>
    <t>盲盒经济的成瘾性营销机制分析——以泡泡玛特为例</t>
  </si>
  <si>
    <t>短视频平台'兴趣电商'的营销机制解析</t>
  </si>
  <si>
    <t>国潮品牌跨界营销的消费者认同研究</t>
  </si>
  <si>
    <t>基于4c理论的新茶饮品牌私域流量运营模式比较研究</t>
  </si>
  <si>
    <t>Z世代亚文化社群的品牌营销策略——以哔哩哔哩二次元品牌为例</t>
  </si>
  <si>
    <t>基于4I网络营销理论的虚拟偶像商业化路径探索</t>
  </si>
  <si>
    <t>游戏化营销的参与动机研究——以支付宝蚂蚁森林为例</t>
  </si>
  <si>
    <t>AR技术赋能下的体验式营销策略——以XX行业新产品推广为例</t>
  </si>
  <si>
    <t>生成式AI在品牌内容营销中的应用路径研究</t>
  </si>
  <si>
    <t>算法推荐对消费者购买决策的干预研究</t>
  </si>
  <si>
    <t>多模态大模型在广告创意中的应用边界研究——以4P理论框架为视角</t>
  </si>
  <si>
    <t>生成式AI重构品牌内容生产链的路径研究——基于AISAS消费者行为模型</t>
  </si>
  <si>
    <t>大模型驱动的个性化推荐伦理困境研究</t>
  </si>
  <si>
    <t xml:space="preserve"> Gucci虚拟试穿场景的奢侈品数字化探索</t>
  </si>
  <si>
    <t>Sephora虚拟试妆工具的体验营销策略</t>
  </si>
  <si>
    <t>xx品牌的差异化营销策略分析</t>
  </si>
  <si>
    <t>互联网经济下文创品牌营销策略研究</t>
  </si>
  <si>
    <t>乡村振兴背景下xx地区非遗产品营销策略研究</t>
  </si>
  <si>
    <t>数字经济背景下xx品牌营销策略分析</t>
  </si>
  <si>
    <t>新零售背景下xx商场营销策略优化研究</t>
  </si>
  <si>
    <t>xx银行零售业务营销策略研究</t>
  </si>
  <si>
    <t>xx跨境电商公司精准营销策略研究</t>
  </si>
  <si>
    <t>xx公司新能源汽车营销策略研究</t>
  </si>
  <si>
    <t>xx旅游景区旅游体验菅销策略研究</t>
  </si>
  <si>
    <t>xx医药公司营销策略研究</t>
  </si>
  <si>
    <t>基于Z世代消费新特征的健康餐饮营销策略研究</t>
  </si>
  <si>
    <r>
      <rPr>
        <sz val="10"/>
        <color theme="1"/>
        <rFont val="宋体"/>
        <charset val="134"/>
      </rPr>
      <t>x</t>
    </r>
    <r>
      <rPr>
        <sz val="10"/>
        <color theme="1"/>
        <rFont val="Times New Roman"/>
        <charset val="134"/>
      </rPr>
      <t> </t>
    </r>
    <r>
      <rPr>
        <sz val="10"/>
        <color theme="1"/>
        <rFont val="宋体"/>
        <charset val="134"/>
      </rPr>
      <t>x公司AI学习机产品市场营销策略研究</t>
    </r>
  </si>
  <si>
    <t>直播带货领域AI合成主播营销策略研究</t>
  </si>
  <si>
    <t>xx公司AI开发平台的营销策略改进研究</t>
  </si>
  <si>
    <t>基于抖音电商服装品类数据的银发人群营销策略研究</t>
  </si>
  <si>
    <t>xx公司母婴用品跨境电商营销策略优化研究</t>
  </si>
  <si>
    <t>短视频平台内容属性对消费者购买意愿的影响研究——以抖音/快手为例</t>
  </si>
  <si>
    <t>虚拟偶像代言对Z世代品牌认知的影响机制研究</t>
  </si>
  <si>
    <t>怀旧营销对消费者情感联结的影响路径——以老字号品牌为例</t>
  </si>
  <si>
    <t>社交媒体焦虑对冲动消费行为的促进作用研究</t>
  </si>
  <si>
    <t>基于4P理论的老字号直播电商营销策略优化——以xx为例</t>
  </si>
  <si>
    <t>地域性老字号“破圈”直播策略研究——以xx优化为例</t>
  </si>
  <si>
    <t>老字号直播电商的AISAS消费者行为模型验证——以xx为例</t>
  </si>
  <si>
    <t>直播电商中消费者冲动购买行为的影响因素研究</t>
  </si>
  <si>
    <t>老字号品牌直播话术对消费者购买意愿的影响研究——以xx直播间为例</t>
  </si>
  <si>
    <t>直播带货模式下大学生消费决策影响因素分析——以XX品类为例</t>
  </si>
  <si>
    <t>小红书平台“种草经济”对Z世代消费行为的影响研究</t>
  </si>
  <si>
    <t>国潮品牌文化认同对消费者购买意愿的影响——以XX品牌为例</t>
  </si>
  <si>
    <t>情感营销策略在奶茶行业中的应用——以xx为例</t>
  </si>
  <si>
    <t>二手商品平台的营销策略优化——以闲鱼为例</t>
  </si>
  <si>
    <t>传统老字号数字化转型的营销策略研究——以XX品牌为例</t>
  </si>
  <si>
    <t>新能源汽车下沉市场的渠道布局与推广策略分析</t>
  </si>
  <si>
    <t>短视频平台直播带货的营销策略分析——以xx为例</t>
  </si>
  <si>
    <t>社交媒体营销中的“种草经济”——以xx为例</t>
  </si>
  <si>
    <t>国潮品牌的崛起与营销策略——以xx为例</t>
  </si>
  <si>
    <t>社交媒体危机公关中的品牌修复策略——以xx为例</t>
  </si>
  <si>
    <t>Z世代消费行为特征与品牌营销策略——以xx为例</t>
  </si>
  <si>
    <t>网红经济中的品牌合作模式研究——以xx为例</t>
  </si>
  <si>
    <t>新消费品牌的营销创新——以xx为例</t>
  </si>
  <si>
    <t>企业危机公关中的社交媒体传播策略——以xx为例</t>
  </si>
  <si>
    <t>品牌社会责任（CSR）传播策略研究——以xx为例</t>
  </si>
  <si>
    <t>品牌联名中的公关传播策略——以xx联名为例</t>
  </si>
  <si>
    <t>虚拟偶像在品牌传播中的应用——以xx为例</t>
  </si>
  <si>
    <t>企业多元化与包容性管理策略——以xx为例</t>
  </si>
  <si>
    <t>员工心理健康与企业绩效的关系——以xx期间的xx为例</t>
  </si>
  <si>
    <t>人工智能在人力资源招聘中的应用与挑战——以xx为例</t>
  </si>
  <si>
    <t>AI在品牌营销中的创新应用与案例分析——以xx为例</t>
  </si>
  <si>
    <t>AI在市场营销中的情感分析应用研究——以xx为例</t>
  </si>
  <si>
    <t>数字化转型对制造企业绿色创新质量影响效应研究—以制造业上市公司为例</t>
  </si>
  <si>
    <t>企业绿色创新效率测度与影响因素研究—以A股上市公司为例</t>
  </si>
  <si>
    <t>数字技术创新对企业市场价值影响效应研究—以A股上市公司为例</t>
  </si>
  <si>
    <t>CEO绿色经历对企业绿色创新影响效应研究—以A股上市公司为例</t>
  </si>
  <si>
    <t>高管绿色认知对企业绿色创新影响效应研究—以A股上市公司为例</t>
  </si>
  <si>
    <t>数字技术创新促进企业内部共同富裕的影响机制研究—以A股上市公司为例</t>
  </si>
  <si>
    <t>高管团队异质性对企业创新影响效应研究—以A股上市公司为例</t>
  </si>
  <si>
    <t>数字技术创新对企业供应链韧性影响效应研究—以A股上市公司为例</t>
  </si>
  <si>
    <t>X品牌忠诚度影响因素研究</t>
  </si>
  <si>
    <t>X品牌消费者满意度影响因素研究</t>
  </si>
  <si>
    <t>基于平衡计分卡的XX公司运营管理评价研究</t>
  </si>
  <si>
    <t>中国人口老龄化对社会保障政策的挑战与应对研究</t>
  </si>
  <si>
    <t>地方政府在社区居家养老服务中的角色定位与效能优化</t>
  </si>
  <si>
    <t>智慧养老政策推广中的政府-市场协同机制研究</t>
  </si>
  <si>
    <t>长期护理保险试点城市的经验比较与政策启示</t>
  </si>
  <si>
    <t>老龄化社会背景下公共服务供给模式转型研究——以南京市为例</t>
  </si>
  <si>
    <t>社区居家养老服务中社会组织参与的激励机制研究</t>
  </si>
  <si>
    <t>“时间银行”互助养老模式的实践困境与制度优化</t>
  </si>
  <si>
    <t>农村留守人养老服务的老多元主体供给模式探索</t>
  </si>
  <si>
    <t>人口老龄化对地方财政支出的影响及对策——以XX省为例</t>
  </si>
  <si>
    <t>老年人力资源开发与延迟退休政策的联动机制探讨</t>
  </si>
  <si>
    <t>人工智能在居家养老服务中的应用瓶颈与突破路径</t>
  </si>
  <si>
    <t>中外主流失能评估工具比较研究</t>
  </si>
  <si>
    <t>精细治理导向下城市公共服务精准供给问题及对策研究——以南京市“互联网+城市公共服务”为例</t>
  </si>
  <si>
    <t>“一网统管”背景下政府跨部门数据共享的问题与对策研究——以浙江省“最多跑一次”改革为例</t>
  </si>
  <si>
    <t>回应性监管视角下电商营销平台的政府监管问题研究——以某电商平台为例</t>
  </si>
  <si>
    <t>数字政府背景下政务服务建设的问题与对策研究——以江苏“好差评”制度为例</t>
  </si>
  <si>
    <t>数字治理理论视域下政务服务碎片化问题研究——基于广东省“粤省事”平台为例</t>
  </si>
  <si>
    <t>文旅融合发展中的地方政府职能问题与优化研究——以南京市为例</t>
  </si>
  <si>
    <t>数字政府背景下乡村数字化治理主体协同困境与对策研究——以浙江省“村民e家”平台为例</t>
  </si>
  <si>
    <t>韧性治理框架下乡村数字应急能力建设困境及提升路径——以H县智慧防汛系统为例</t>
  </si>
  <si>
    <t>回应型政府视角下地方政府网络问政的困境及对策研究——以“问政山东”为例</t>
  </si>
  <si>
    <t>城市治理中数字化风险防控的问题与对策研究——以北京市“城市大脑”为例</t>
  </si>
  <si>
    <r>
      <rPr>
        <sz val="7"/>
        <color rgb="FF000000"/>
        <rFont val="Times New Roman"/>
        <charset val="134"/>
      </rPr>
      <t xml:space="preserve"> </t>
    </r>
    <r>
      <rPr>
        <sz val="12"/>
        <color rgb="FF000000"/>
        <rFont val="宋体"/>
        <charset val="134"/>
      </rPr>
      <t>数字政府背景下政务服务流程优化研究——以江苏“高效办成一件事”为例</t>
    </r>
  </si>
  <si>
    <t>老龄化背景下城市社区适老化建设的问题与对策研究——以南京市A小区为例</t>
  </si>
  <si>
    <t>政务新媒体在危机事件中的沟通策略研究——以南京市“2•23”重大火灾事故为例</t>
  </si>
  <si>
    <t>社会组织参与公共服务提供中的问题与对策研究——以四川大熊猫国家公园为例</t>
  </si>
  <si>
    <t>南京市小学课后服务政策执行问题与对策研究——以南京市栖霞区为例</t>
  </si>
  <si>
    <t>科技社团承接政府购买服务项目的优化路径——基于嵌入性视角的研究</t>
  </si>
  <si>
    <t>信息公开背景下N市政府新媒体运用存在的问题和对策研究</t>
  </si>
  <si>
    <t>乡镇干部绩效考核的实践困境与优化路径研究——以XX镇为例</t>
  </si>
  <si>
    <t>小微企业税收优惠政策执行问题及对策研究——以南京市为例</t>
  </si>
  <si>
    <t>公众参与智慧社区治理的现实困境与应对策略——以南京市Q社区为例</t>
  </si>
  <si>
    <t>江苏省乡镇便民服务中心公共服务供给问题与对策研究——以Y县为例</t>
  </si>
  <si>
    <t>协同理论视角下志愿者参与社区应急治理问题研究——以XX社区应对公共卫生事件为例</t>
  </si>
  <si>
    <t>“双减”政策背景下南京市校外培训机构政府监管问题研究</t>
  </si>
  <si>
    <t>城市老年群体的政务服务适老化问题及其对策研究——以南京市栖霞区为例</t>
  </si>
  <si>
    <t>平台用工的政府监管困境及对策研究——以M外卖平台为例</t>
  </si>
  <si>
    <t>业委会参与社区治理的路径研究——以某社区为例</t>
  </si>
  <si>
    <t>社会组织参与社区环境治理的路径研究——以某绿色环保组织为例</t>
  </si>
  <si>
    <t>城市社区公共空间对社区居民归属感的研究——以某口袋公园为例</t>
  </si>
  <si>
    <t>后疫情时代政府应急管理体系韧性建设的路径探究</t>
  </si>
  <si>
    <t>政务服务“一网通办”的时间困境及优化策略——以某市为例</t>
  </si>
  <si>
    <t>城市垃圾分类政策执行困境及居民参与动力研究</t>
  </si>
  <si>
    <t>公共危机中政府舆情应对策略优化研究</t>
  </si>
  <si>
    <t>基层公务员激励机制的问题及对策研究——以某镇政府为例</t>
  </si>
  <si>
    <t>智慧养老服务的政府供给模式创新研究</t>
  </si>
  <si>
    <t>教育“双减”政策执行偏差及对策研究——以某地区为例</t>
  </si>
  <si>
    <t>政务短视频平台的传播及政府公信力研究</t>
  </si>
  <si>
    <t>生态补偿政策执行偏差及对策研究——以某地区为例</t>
  </si>
  <si>
    <r>
      <rPr>
        <sz val="11"/>
        <color theme="1"/>
        <rFont val="宋体"/>
        <charset val="134"/>
        <scheme val="minor"/>
      </rPr>
      <t>互联网</t>
    </r>
    <r>
      <rPr>
        <sz val="10.5"/>
        <color theme="1"/>
        <rFont val="Calibri"/>
        <charset val="134"/>
      </rPr>
      <t xml:space="preserve"> + </t>
    </r>
    <r>
      <rPr>
        <sz val="10.5"/>
        <color theme="1"/>
        <rFont val="宋体"/>
        <charset val="134"/>
      </rPr>
      <t>公共卫生服务在城市社区的应用现状及优化研究</t>
    </r>
  </si>
  <si>
    <t>社区网格化治理在应对突发公共安全事件中的作用研究</t>
  </si>
  <si>
    <t>网格化治理模式下社区居民参与机制研究</t>
  </si>
  <si>
    <t>政府购买社区养老服务中的质量监管问题研究</t>
  </si>
  <si>
    <t>智慧社区养老服务发展的现状与推进策略研究</t>
  </si>
  <si>
    <t>农村社区养老服务供给与改进策略研究</t>
  </si>
  <si>
    <t>非营利组织参与教育扶贫的困境及对策研究</t>
  </si>
  <si>
    <t>乡村振兴背景下农村基层党组织建设对乡村治理的影响研究</t>
  </si>
  <si>
    <t>城市社区居民志愿者参与社区治理的问题及对策研究</t>
  </si>
  <si>
    <r>
      <rPr>
        <sz val="11"/>
        <color theme="1"/>
        <rFont val="宋体"/>
        <charset val="134"/>
        <scheme val="minor"/>
      </rPr>
      <t>政务服务中</t>
    </r>
    <r>
      <rPr>
        <sz val="10.5"/>
        <color theme="1"/>
        <rFont val="Calibri"/>
        <charset val="134"/>
      </rPr>
      <t xml:space="preserve"> “</t>
    </r>
    <r>
      <rPr>
        <sz val="10.5"/>
        <color theme="1"/>
        <rFont val="宋体"/>
        <charset val="134"/>
      </rPr>
      <t xml:space="preserve">互联网 </t>
    </r>
    <r>
      <rPr>
        <sz val="10.5"/>
        <color theme="1"/>
        <rFont val="Calibri"/>
        <charset val="134"/>
      </rPr>
      <t xml:space="preserve">+ </t>
    </r>
    <r>
      <rPr>
        <sz val="10.5"/>
        <color theme="1"/>
        <rFont val="宋体"/>
        <charset val="134"/>
      </rPr>
      <t>监管</t>
    </r>
    <r>
      <rPr>
        <sz val="10.5"/>
        <color theme="1"/>
        <rFont val="Calibri"/>
        <charset val="134"/>
      </rPr>
      <t xml:space="preserve">” </t>
    </r>
    <r>
      <rPr>
        <sz val="10.5"/>
        <color theme="1"/>
        <rFont val="宋体"/>
        <charset val="134"/>
      </rPr>
      <t>模式的实施现状与改进建议</t>
    </r>
  </si>
  <si>
    <t>社区居家养老服务中志愿者队伍建设的困境与对策研究</t>
  </si>
  <si>
    <t>政府购买养老服务的质量监管体系构建研究</t>
  </si>
  <si>
    <r>
      <rPr>
        <sz val="11"/>
        <color theme="1"/>
        <rFont val="宋体"/>
        <charset val="134"/>
        <scheme val="minor"/>
      </rPr>
      <t>城市智慧社区居家养老服务存在的问题与对策研究—以</t>
    </r>
    <r>
      <rPr>
        <sz val="12"/>
        <color theme="1"/>
        <rFont val="Calibri"/>
        <charset val="134"/>
      </rPr>
      <t>xx</t>
    </r>
    <r>
      <rPr>
        <sz val="12"/>
        <color theme="1"/>
        <rFont val="宋体"/>
        <charset val="134"/>
      </rPr>
      <t>为例</t>
    </r>
  </si>
  <si>
    <r>
      <rPr>
        <sz val="11"/>
        <color theme="1"/>
        <rFont val="宋体"/>
        <charset val="134"/>
        <scheme val="minor"/>
      </rPr>
      <t>党建引领基层社区治理存在的问题与对策研究—以</t>
    </r>
    <r>
      <rPr>
        <sz val="12"/>
        <color theme="1"/>
        <rFont val="Calibri"/>
        <charset val="134"/>
      </rPr>
      <t>xx</t>
    </r>
    <r>
      <rPr>
        <sz val="12"/>
        <color theme="1"/>
        <rFont val="宋体"/>
        <charset val="134"/>
      </rPr>
      <t>为例</t>
    </r>
  </si>
  <si>
    <r>
      <rPr>
        <sz val="11"/>
        <color theme="1"/>
        <rFont val="宋体"/>
        <charset val="134"/>
        <scheme val="minor"/>
      </rPr>
      <t>数字赋能基层治理的创新路径研究—以</t>
    </r>
    <r>
      <rPr>
        <sz val="12"/>
        <color theme="1"/>
        <rFont val="Calibri"/>
        <charset val="134"/>
      </rPr>
      <t>xx</t>
    </r>
    <r>
      <rPr>
        <sz val="12"/>
        <color theme="1"/>
        <rFont val="宋体"/>
        <charset val="134"/>
      </rPr>
      <t>为例</t>
    </r>
  </si>
  <si>
    <r>
      <rPr>
        <sz val="11"/>
        <color theme="1"/>
        <rFont val="宋体"/>
        <charset val="134"/>
        <scheme val="minor"/>
      </rPr>
      <t>数字赋能视角下基层政府应急管理能力提升研究—以</t>
    </r>
    <r>
      <rPr>
        <sz val="12"/>
        <color theme="1"/>
        <rFont val="Calibri"/>
        <charset val="134"/>
      </rPr>
      <t>xx</t>
    </r>
    <r>
      <rPr>
        <sz val="12"/>
        <color theme="1"/>
        <rFont val="宋体"/>
        <charset val="134"/>
      </rPr>
      <t>为例</t>
    </r>
  </si>
  <si>
    <r>
      <rPr>
        <sz val="11"/>
        <color theme="1"/>
        <rFont val="宋体"/>
        <charset val="134"/>
        <scheme val="minor"/>
      </rPr>
      <t>城市社区居家养老服务中的政府履责问题研究—以</t>
    </r>
    <r>
      <rPr>
        <sz val="12"/>
        <color theme="1"/>
        <rFont val="Calibri"/>
        <charset val="134"/>
      </rPr>
      <t>xx</t>
    </r>
    <r>
      <rPr>
        <sz val="12"/>
        <color theme="1"/>
        <rFont val="宋体"/>
        <charset val="134"/>
      </rPr>
      <t>为例</t>
    </r>
  </si>
  <si>
    <t>乡村振兴下新乡贤参与乡村治理的困境与对策研究——以某某为例</t>
  </si>
  <si>
    <t>基层政府公共政策执行偏差问题研究——基于某地环保政策分析</t>
  </si>
  <si>
    <t>协同治理背景下智慧社区治理建设研究——以某社区为例</t>
  </si>
  <si>
    <r>
      <rPr>
        <sz val="11"/>
        <color theme="1"/>
        <rFont val="宋体"/>
        <charset val="134"/>
        <scheme val="minor"/>
      </rPr>
      <t>协同治理下城市老旧小区改造存在的问题与对策分析—以</t>
    </r>
    <r>
      <rPr>
        <sz val="12"/>
        <color theme="1"/>
        <rFont val="Calibri"/>
        <charset val="134"/>
      </rPr>
      <t>xx</t>
    </r>
    <r>
      <rPr>
        <sz val="12"/>
        <color theme="1"/>
        <rFont val="宋体"/>
        <charset val="134"/>
      </rPr>
      <t>为例</t>
    </r>
  </si>
  <si>
    <t>乡村振兴背景下基层政府推动农村电商发展的路径研究——以某某为例</t>
  </si>
  <si>
    <t>数字化背景下基层政务服务平台优化研究——以某某为例</t>
  </si>
  <si>
    <t>某政府政务公开标准化规范化建设研究</t>
  </si>
  <si>
    <t>政府视角下公民参与生态环境治理存在的问题及对策研究——以xx为例</t>
  </si>
  <si>
    <t>乡村振兴背景下乡村旅游（特色乡村经济）高质量发展对策研究（从政府职责视角）——以xx为例</t>
  </si>
  <si>
    <t>基层政府正向激励机制研究——以xx为例</t>
  </si>
  <si>
    <t>政府责任视角下县域高中高质量发展路径研究——以xx为例</t>
  </si>
  <si>
    <t>服务型政府视角下基层政府编外人员管理优化研究——以xx为例</t>
  </si>
  <si>
    <t>县级政府优化营商环境存在的问题与对策——以xx为例</t>
  </si>
  <si>
    <t>“放管服”背景下政务服务优化研究——以xx为例</t>
  </si>
  <si>
    <t>县级政府在文旅融合发展中的职能优化研究——以南京市某区为例</t>
  </si>
  <si>
    <t>乡村振兴背景下乡村公共文化服务质量提升（或优化）研究——以xx为例（从政府职责的角度入手）</t>
  </si>
  <si>
    <t>政府责任视角下农村青年（或大学生）返乡创业的对策研究——以xx为例</t>
  </si>
  <si>
    <t>公共危机管理中政府与非营利组织的合作研究</t>
  </si>
  <si>
    <t>乡村振兴背景下多元化乡村治理主体研究</t>
  </si>
  <si>
    <t>乡村治理中村民精英流动的社会资本研究</t>
  </si>
  <si>
    <t>地方政府治理现代化评估体系研究</t>
  </si>
  <si>
    <t>环境污染型邻避冲突事件中政府行为的研究</t>
  </si>
  <si>
    <t>新时代乡村治理中德治存在的问题及对策研究</t>
  </si>
  <si>
    <t>网络问政背景下政府回应性的问题研究</t>
  </si>
  <si>
    <t>公众参与视域下的群体性事件的预防机制研究——以环境保护的群体性事件为例</t>
  </si>
  <si>
    <t>智慧社区养老管理机制研究——以××为例</t>
  </si>
  <si>
    <t>县域特色产业崛起中政府行为研究</t>
  </si>
  <si>
    <t>“微公益”失范的治理机制</t>
  </si>
  <si>
    <t>网络舆情事件中公共价值偏好研究</t>
  </si>
  <si>
    <t>地方政府治理中共的绩效压力研究</t>
  </si>
  <si>
    <t>盒马鲜生供应链库存管理现状与提升策略研究</t>
  </si>
  <si>
    <t>低碳经济背景下快递企业发展对策研究</t>
  </si>
  <si>
    <t>盒马鲜生供应链物流运作模式与优化对策研究</t>
  </si>
  <si>
    <t>“双碳”背景下广东省绿色物流发展现状与对策研究</t>
  </si>
  <si>
    <t>顺丰快递数字化转型策略及其效果分析</t>
  </si>
  <si>
    <t>广西省冷链物流发展效率及提升对策研究</t>
  </si>
  <si>
    <t>乡村振兴背景下生鲜农产品冷链物流发展问题与对策研究</t>
  </si>
  <si>
    <t>大数据背景下农产品物流运作模式与优化对策研究</t>
  </si>
  <si>
    <t>数字化背景下四川省冷链物流企业发展策略研究</t>
  </si>
  <si>
    <t>数字化背景下京东冷链物流模式及优化对策研究</t>
  </si>
  <si>
    <t>数字化背景下京东物流供应链管理效率提升路径研究</t>
  </si>
  <si>
    <t>万纬物流配送模式现状与发展对策研究</t>
  </si>
  <si>
    <t xml:space="preserve">中通冷链物流业务发展现状与提升策略研究 </t>
  </si>
  <si>
    <t>数字经济背景下生鲜商品冷链物流效率评价与提升策略研究</t>
  </si>
  <si>
    <t>共享经济视角下农产品物流发展现状与提升路径研究</t>
  </si>
  <si>
    <t>社区团购物流配送模式与提升策略研究</t>
  </si>
  <si>
    <t>循环经济背景下江苏省共享物流发展对策研究</t>
  </si>
  <si>
    <t>圆通仓储物流业务现状及优化研究</t>
  </si>
  <si>
    <t>京津冀地区物流协同发展模式与提升路径研究</t>
  </si>
  <si>
    <t>新零售背景下顺丰即时配送问题及对策研究</t>
  </si>
  <si>
    <t>跨境电商背景下国际货物运输存在的问题与对策研究</t>
  </si>
  <si>
    <t>数字经济背景下菜鸟驿站运营优化研究</t>
  </si>
  <si>
    <t>顺丰绿色物流发展现状与对策研究</t>
  </si>
  <si>
    <t>新零售背景下顺丰冷链物流运营模式及优化研究</t>
  </si>
  <si>
    <t>跨越速运运输管理问题及提升对策研究</t>
  </si>
  <si>
    <t>苏果超市物流配送管理及其优化研究</t>
  </si>
  <si>
    <t>基于AHP的广东省农产品冷链物流发展问题与对策研究</t>
  </si>
  <si>
    <t>有棵树科技股份有限公司跨境物流发展问题与研究对策</t>
  </si>
  <si>
    <t>中捷石化公司成品物流运营的问题与对策研究</t>
  </si>
  <si>
    <t>基于DEA模型的湖南省物流效率研究与分析</t>
  </si>
  <si>
    <t>江苏省农产品冷链物流“最初一公里”发展的影响因素研究</t>
  </si>
  <si>
    <t>卫岗乳液配送服务存在的问题和提升策略研究</t>
  </si>
  <si>
    <t>沃尔玛平台物流服务质量对顾客满意度的影响研究</t>
  </si>
  <si>
    <t>基于AHP的香熙餐饮食品冷链物流竞争力评价及提升对策研究</t>
  </si>
  <si>
    <t>申通快递物流业务问题分析与对策研究</t>
  </si>
  <si>
    <t>上海苏食肉品销售有限公司冷链物流存在的问题与对策研究</t>
  </si>
  <si>
    <t>基于SERVQUAL模型和LSQ模型的京东物流服务质量研究</t>
  </si>
  <si>
    <t>消费者视角下社区团购物流服务质量评级研究——以美团优选为例</t>
  </si>
  <si>
    <t>南京市蜜雪冰城的物流配送问题研究</t>
  </si>
  <si>
    <t>基于DEA模型的湖北省物流效率评价研究</t>
  </si>
  <si>
    <t>基于作业成本法的国药集团物流成本优化研究</t>
  </si>
  <si>
    <t>德邦快递的成本问题及对策研究</t>
  </si>
  <si>
    <t>海澜之家的供应链问题与对策研究</t>
  </si>
  <si>
    <t>A市茶百道运营管理中的库存管理问题研究</t>
  </si>
  <si>
    <t>数字化背景下的高校菜鸟驿站物流服务提升策略研究</t>
  </si>
  <si>
    <t>基于遗传算法的盒马鲜生生鲜农产品冷链物流配送路径优化研究</t>
  </si>
  <si>
    <t>供应链环境下波司登股份有限公司库存管理问题与发展研究</t>
  </si>
  <si>
    <t>顺丰速运南京市浦口江浦营业部快递物流服务质量提升研究</t>
  </si>
  <si>
    <t>湖南湘西州生鲜农产品冷链物流发展现状与对策-以湘西黑猪肉冷链物流为例</t>
  </si>
  <si>
    <t>无锡馨郎机械制造有限公司物流成本控制</t>
  </si>
  <si>
    <t>超美制线厂产品库存管理研究</t>
  </si>
  <si>
    <t>步森服饰库存管理问题及对策研究</t>
  </si>
  <si>
    <t>安徽省农村电商物流“最后一公里”问题与对策研究</t>
  </si>
  <si>
    <t>供应链环境下博雷公司的零部件库存管理研究</t>
  </si>
  <si>
    <t>基于SERVPERF模型的美团外卖物流服务质量评价研究</t>
  </si>
  <si>
    <t>四川省生鲜农产品冷链物流发展存在的问题及对策研究</t>
  </si>
  <si>
    <t>新誉集团库存管理存在的问题及对策研究</t>
  </si>
  <si>
    <t>基于三阶段DEA模型的关于江苏省区域物流效率的分析研究</t>
  </si>
  <si>
    <t>B2C模式下大型商超配送问题及对策研究—以宜兴大润发为例</t>
  </si>
  <si>
    <t>基于供应链视角下的金字火腿库存管理研究</t>
  </si>
  <si>
    <t>顺丰速运物流服务问题及对策研究</t>
  </si>
  <si>
    <t>基于多式联运的连云港物流效率提升研究</t>
  </si>
  <si>
    <t>基于三阶段DEA模型的河南省区域物流效率状况分析与对策研究</t>
  </si>
  <si>
    <t>湖南桃花鸭食品有限公司冷链物流问题与对策研究</t>
  </si>
  <si>
    <t>京东商城生鲜品末端配送服务质量评价研究</t>
  </si>
  <si>
    <t>基于顾客满意度的百果园末端配送服务质量评价研究</t>
  </si>
  <si>
    <t>361°的库存管理优化策略研究</t>
  </si>
  <si>
    <t>南宁市农村电商物流发展问题及对策研究</t>
  </si>
  <si>
    <t>基于SERVQUAL模型的抖音电商物流服务质量评价研究</t>
  </si>
  <si>
    <t>基于供应链视角下的美特斯邦威库存管理研究</t>
  </si>
  <si>
    <t>基于AHP层次分析法的杭州城市物流创新能力影响因素研究</t>
  </si>
  <si>
    <t>生鲜物流最后一公里配送模式选择研究</t>
  </si>
  <si>
    <t>基于AHP的农产品冷链物流评价体系研究——以“云南省”为例</t>
  </si>
  <si>
    <t>基于SCOR模型供应链管理问题研究¬——以盒马鲜生为例</t>
  </si>
  <si>
    <t>森马服饰公司供应链优化研究</t>
  </si>
  <si>
    <t>基于SPSS的生鲜电商运营问题与对策分析</t>
  </si>
  <si>
    <t>基于电子商务背景下快递包装逆向物流问题与对策研究——以校园菜鸟驿站为例</t>
  </si>
  <si>
    <t>德邦物流发展问题及对策研究</t>
  </si>
  <si>
    <t>新冠疫情时代下中小型第三方物流企业的问题与对策—以A物流公司为例</t>
  </si>
  <si>
    <t>乡村振兴战略下农村电子商务发展现状及对策研究——以广东省湛江市为例</t>
  </si>
  <si>
    <t>京东国际发展中存在的问题与对策研究</t>
  </si>
  <si>
    <t>双汇物流的运输管理问题和对策研究</t>
  </si>
  <si>
    <t>基于CiteSpace分析法的绿色供应链相关文献研究</t>
  </si>
  <si>
    <t>巴斯夫的物流管理优化研究</t>
  </si>
  <si>
    <t>快递公司绿色物流发展存在的问题及对策——以顺丰快递为例</t>
  </si>
  <si>
    <t>大件物流发展现状分析及问题研究—以日日顺为例</t>
  </si>
  <si>
    <t>美的安得物流的物流问题及对策</t>
  </si>
  <si>
    <t>盐城港物流竞争力评价研究</t>
  </si>
  <si>
    <t>新零售背景下关于生鲜农产品末端配送优化的研究
——以盒马鲜生为例</t>
  </si>
  <si>
    <t>基于逆向物流的废旧手机回收问题及对策研究——以淮安市为例</t>
  </si>
  <si>
    <t>基于电子商务背景下退货问题的逆向物流管理研究——以淘宝网为例</t>
  </si>
  <si>
    <t>社交电商的运营模式分析-以拼多多为例</t>
  </si>
  <si>
    <t>小红书跨境业务发展问题研究</t>
  </si>
  <si>
    <t>家具行业绿色供应链运作模式及问题对策研究——以宜家为例</t>
  </si>
  <si>
    <t>基于供应链角度下美特斯邦威库存管理优化策略研究</t>
  </si>
  <si>
    <t>生鲜产品中冷链物流的成本控制问题以及对策研究——以京东冷链为例</t>
  </si>
  <si>
    <t>国外成功零售企业对城市便利店物流配送管理的启示——以7-11便利店为例</t>
  </si>
  <si>
    <t>基于DEA模型下物流服务质量研究——以京东商城为例</t>
  </si>
  <si>
    <t>德邦大件快递的困境及发展策略研究</t>
  </si>
  <si>
    <t>基于层次分析法的江苏省物流创新能力评价研究</t>
  </si>
  <si>
    <t>社区团购模式下生鲜农产品配送研究——以xx为例</t>
  </si>
  <si>
    <t>电商环境下“最后一公里”配送服务质量研究——以圆通速递为例</t>
  </si>
  <si>
    <t>基于遗传算法的配送路径优化研究——以A企业为例</t>
  </si>
  <si>
    <t>xx公司绿色供应商管理研究</t>
  </si>
  <si>
    <t>供应链视角下xx公司成品安全库存管理优化研究</t>
  </si>
  <si>
    <t>基于绿色供应链管理的制造业供应商评价与选择研究 ——以Z公司为例</t>
  </si>
  <si>
    <t>纺织类公司仓储管理优化研究 ——以XX纺织公司为例</t>
  </si>
  <si>
    <t>XX公司电商仓储管理优化研究</t>
  </si>
  <si>
    <t>xx公司非生产性物资采购管理优化研究</t>
  </si>
  <si>
    <t>新零售背景下生鲜退货逆向物流服务质量评价研究 ——以盒马鲜生为例</t>
  </si>
  <si>
    <t>长三角区域绿色物流发展水平评价及影响因素研究</t>
  </si>
  <si>
    <t>基于库存分类与需求预测的xx跨境电商公司海外仓库存优化研究</t>
  </si>
  <si>
    <t>XX跨境电商企业第三方物流风险识别与防范</t>
  </si>
  <si>
    <t>基于VMI模式A公司库存管理优化研究</t>
  </si>
  <si>
    <t>“双碳”背景下生鲜农产品冷链物流配送路径优化问题研究</t>
  </si>
  <si>
    <t>基于需求预测的Y生鲜电商企业前置仓选址研究</t>
  </si>
  <si>
    <t>A公司速冻食品冷链物流配送路径优化研究</t>
  </si>
  <si>
    <t>多要素约束下电商生鲜冷链物流配送路径优化研究</t>
  </si>
  <si>
    <t>数字经济背景下农产品供应链韧性影响因素研究</t>
  </si>
  <si>
    <t>美团优选生鲜电商物流服务质量评价研究</t>
  </si>
  <si>
    <t>顺丰速运果蔬类生鲜物流服务质量提升研究</t>
  </si>
  <si>
    <t>考虑退换货需求的家电企业双向物流路径优化研究——以TCL为例</t>
  </si>
  <si>
    <t>江苏省农产品物流问题与对策研究</t>
  </si>
  <si>
    <t>我国跨境电商企业出口发展存在的问题与对策研究 ——以安克创新为例</t>
  </si>
  <si>
    <t>xxxx公司成品油物流管理问题研究</t>
  </si>
  <si>
    <t>中国与东盟国家物流绩效对水产品出口贸易的影响研究</t>
  </si>
  <si>
    <t>东北三省区域农产品物流能力评价及提升研究</t>
  </si>
  <si>
    <t>XX公司汽车零部件库存管理优化研究</t>
  </si>
  <si>
    <t>Z公司跨境电商库存优化研究</t>
  </si>
  <si>
    <t>企业无形资产评估存在的问题及对策分析——以xx公司为例</t>
  </si>
  <si>
    <t>“O2O”企业盈利模式及企业价值评估研究——以XX为例</t>
  </si>
  <si>
    <t>互联网企业数据资产价值评估研究——以XX为例</t>
  </si>
  <si>
    <t>Excel在企业价值评估中的应用研究——以XX为例</t>
  </si>
  <si>
    <t>P2P网络信贷企业价值评估研究——以XX为例</t>
  </si>
  <si>
    <t>PPP项目物有所值评估方法的探讨——以XX为例</t>
  </si>
  <si>
    <t>XX资产评估事务所评估质量的评价和分析——以XX为例</t>
  </si>
  <si>
    <t>5. 市销率模型在互联网平台企业估值中的应用分析</t>
  </si>
  <si>
    <t>1. 基于EVA模型的科技型企业价值评估——以寒武纪为例</t>
  </si>
  <si>
    <t>采矿权无形资产价值评估风险防范研究</t>
  </si>
  <si>
    <t>成本法下资产损耗与直线法下会计折旧的比较研究</t>
  </si>
  <si>
    <t>成长期企业的价值评估研究——以XX为例</t>
  </si>
  <si>
    <t>2. 实物期权法在初创企业估值中的应用研究——以某独角兽企业为例</t>
  </si>
  <si>
    <t>大数据时代资产评估行业现状及发展分析—以XX为例</t>
  </si>
  <si>
    <t>大数据下房地产土地价值评估的分析方法—以XX为例</t>
  </si>
  <si>
    <t>基于XX模型的光伏制造企业价值评估——以XX为例</t>
  </si>
  <si>
    <t>电影著作权价值评估研究——以XX为例</t>
  </si>
  <si>
    <t>对抵押估价中存在的风险及控制研究--以XX企业为例</t>
  </si>
  <si>
    <t>对企业不良资产处置中资产评估问题研究--以XX企业为例</t>
  </si>
  <si>
    <t>区块链技术专利价值评估体系构建研究—以XX为例</t>
  </si>
  <si>
    <t>房地产评估中评估方法的选择及应用研究——以XX为例</t>
  </si>
  <si>
    <t>非物质文化遗产评估研究——以XX为例</t>
  </si>
  <si>
    <t>高新技术企业的价值评估 ——以XX为例</t>
  </si>
  <si>
    <t>公司兼并中资产评估问题探究——以XX为例</t>
  </si>
  <si>
    <t>基于改进超额收益法的企业数据资产价值评估研究——以XX为例</t>
  </si>
  <si>
    <t>生物医药企业研发管线价值评估研究—以XX为例</t>
  </si>
  <si>
    <t>果树林资源资产评估技术的研究——以XX为例</t>
  </si>
  <si>
    <t>海洋资源资产评估体系构建研究——以XX为例</t>
  </si>
  <si>
    <t>行业分析在企业价值评估中应用研究——以XX为例</t>
  </si>
  <si>
    <t>互联网广告供应端平台公司跨境并购评估研究——以XX为例</t>
  </si>
  <si>
    <t>互联网媒体广告价值评估研究——以XX为例</t>
  </si>
  <si>
    <t>互联网企业价值评估——以XX为例</t>
  </si>
  <si>
    <t>会计信息在资产评估中的应用研究——以XX为例</t>
  </si>
  <si>
    <t>机器设备抵押评估问题研究——以XX为例</t>
  </si>
  <si>
    <t>基于XX评估方法的船舶资产价值评估研究——以XX为例</t>
  </si>
  <si>
    <t>基于XX评估方法的房地产抵押价值评估研究——以XX为例</t>
  </si>
  <si>
    <t>基于XX评估方法的品牌资产价值评估研究——以XX为例</t>
  </si>
  <si>
    <t>基于XX评估方法的土地价值评估研究——以XX为例</t>
  </si>
  <si>
    <t>基于不同价值类型的机器设备评估方法比较——以XX为例</t>
  </si>
  <si>
    <t>基于成本法的机器设备价值评估研究——以XX为例</t>
  </si>
  <si>
    <t>基于假设开发法的房地产价值评估研究——以XX为例</t>
  </si>
  <si>
    <t>基于蒙特卡罗模拟的新三板信息技术企业价值评估</t>
  </si>
  <si>
    <t>基于内控视角下的资产评估质量研究——以XX为例</t>
  </si>
  <si>
    <t>基于企业价值评估的公司特定风险系数影响因素研究</t>
  </si>
  <si>
    <t>基于前景理论的企业品牌价值评估——以XX为例</t>
  </si>
  <si>
    <t>基于市场法的房地产价值评估研究——以XX为例</t>
  </si>
  <si>
    <t>基于市场法的企业价值评估研究——以XX为例</t>
  </si>
  <si>
    <t>基于收益法的企业价值评估研究——以XX为例</t>
  </si>
  <si>
    <t>基于资产基础法的企业价值评估研究——以XX为例</t>
  </si>
  <si>
    <t>基于资产评估法律责任的资产评估风险分析——以XX为例</t>
  </si>
  <si>
    <t>价格预测对采矿权评估价值的影响——以XX为例</t>
  </si>
  <si>
    <t>金融不良资产及其评估难点探讨——以XX为例</t>
  </si>
  <si>
    <t>金融不良资产评估处置存在的问题及对策——以XX资产XX企业为例</t>
  </si>
  <si>
    <t>金融工具评估方法研究——以XX为例</t>
  </si>
  <si>
    <t>金融企业价值评估研究——以XX为例</t>
  </si>
  <si>
    <t>金融衍生品价值评估研究——以XX为例</t>
  </si>
  <si>
    <t>长租公寓收益法评估中的租金预测模型优化—以XX为例</t>
  </si>
  <si>
    <t>景区游览类文化企业无形资产评估—以XX为例</t>
  </si>
  <si>
    <t>科技企业资产评估中存在的问题及对策浅析——以XX为例</t>
  </si>
  <si>
    <t>科技型创业公司价值评估研究——以XX为例</t>
  </si>
  <si>
    <t>矿产资源资产价值评估——以XX为例</t>
  </si>
  <si>
    <t>历史文化建筑价值评估——以XX为例</t>
  </si>
  <si>
    <t>城市更新背景下工业厂房改造价值评估研究—以XX为例</t>
  </si>
  <si>
    <t>品牌价值评估问题研究--以XX品牌为例</t>
  </si>
  <si>
    <t>期权定价模型在我国企业价值评估中的研究—以XX为例</t>
  </si>
  <si>
    <t>企业并购中的协同效应分析——以XX为例</t>
  </si>
  <si>
    <t>企业价值评估区间估计研究——以XX为例</t>
  </si>
  <si>
    <t>企业价值评估中参照企业的选择——以XX为例</t>
  </si>
  <si>
    <t>企业价值评估中持续盈利能力的判断——以XX为例</t>
  </si>
  <si>
    <t>企业价值评估中的折现率问题研究——以XX为例</t>
  </si>
  <si>
    <t>结构化理财产品估值难点及对策分析—以XX为例</t>
  </si>
  <si>
    <t>企业价值评估中营运资金增加额的计算研究—以XX为例</t>
  </si>
  <si>
    <t>企业文化因素在企业价值评估中的考量——以XX为例</t>
  </si>
  <si>
    <t>企业无形资产评估中商标权的管理与评估——以XX为例</t>
  </si>
  <si>
    <t>企业中的资产评估与资产交易价格的研究——以XX为例</t>
  </si>
  <si>
    <t>浅谈企业并购视角下收益法在无形资产评估中的应用—以XX为例</t>
  </si>
  <si>
    <t>轻资产运营企业价值评估——以XX为例</t>
  </si>
  <si>
    <t>区域品牌价值评估研究——以XX为例</t>
  </si>
  <si>
    <t>人力资源价值评估研究——以XX为例</t>
  </si>
  <si>
    <t>森林火灾损失评估方法探讨——以XX为例</t>
  </si>
  <si>
    <t>上市公司并购重组评估增值情况分析——以XX为例</t>
  </si>
  <si>
    <t>上市公司并购重组中资产评估增值率研究——以XX为例</t>
  </si>
  <si>
    <t>上市公司商誉成因及估值风险防范——以XX为例</t>
  </si>
  <si>
    <t>上市公司商誉减值测试评估问题研究——以XX为例</t>
  </si>
  <si>
    <t>上市公司使用资产评估报告存在的问题及解决对策—以XX为例</t>
  </si>
  <si>
    <t>农业碳汇资产价值评估体系构建—以XX为例</t>
  </si>
  <si>
    <t>生命周期视角下资本结构与企业价值的关系研究—以XX为例</t>
  </si>
  <si>
    <t>生态补偿视角下矿业权评估问题研究——以XX为例</t>
  </si>
  <si>
    <t>生态环境损害价值评估——以XX为例</t>
  </si>
  <si>
    <t>生态资产评估研究——以XX为例</t>
  </si>
  <si>
    <t>实物期权在无形资产评估中的应用——以XX为例</t>
  </si>
  <si>
    <t>市场法的改进研究——以XX为例</t>
  </si>
  <si>
    <t>收益法的改进研究——以XX为例</t>
  </si>
  <si>
    <t>收益法与期权定价在技术型无形资产评估中的比较研究——以XX为例</t>
  </si>
  <si>
    <t>收益法在传媒企业无形资产评估中的应用—以XX为例</t>
  </si>
  <si>
    <t>收益现值法在农业无形资产流转评估实践中的应用—以XX为例</t>
  </si>
  <si>
    <t>数据资产对电商企业价值贡献评估——以XX为例</t>
  </si>
  <si>
    <t>探矿权评估与采矿权评估差异的法律分析</t>
  </si>
  <si>
    <t>碳排放权交易背景下配额碳资产的价值评估研究</t>
  </si>
  <si>
    <t>碳权资产市场法估值中特征因素的实证分析</t>
  </si>
  <si>
    <t>基于XX法的碳资产价值评估——以XX为例</t>
  </si>
  <si>
    <t>同种资产评估方法下的结果差异研究——以XX为例</t>
  </si>
  <si>
    <t>投资性房地产资产评估应用研究分析——以XX为例</t>
  </si>
  <si>
    <t>网络企业价值评估方法研究 ——以XX为例</t>
  </si>
  <si>
    <t>网络文学版权价值评估研究——以XX为例</t>
  </si>
  <si>
    <t>我国国有资产评估监管的新模式——基于博弈论视角</t>
  </si>
  <si>
    <t>我国金融不良资产评估问题研究——以XX公司XX不良资产为例</t>
  </si>
  <si>
    <t>无形资产的成本途径研究——以XX为例</t>
  </si>
  <si>
    <t>现金流量的口径与企业价值评估研究——以XX为例</t>
  </si>
  <si>
    <t>新三板企业价值评估研究——以XX为例</t>
  </si>
  <si>
    <t>信息成本决定企业价值评估时效性研究</t>
  </si>
  <si>
    <t>虚拟企业价值评估问题研究——以XX为例</t>
  </si>
  <si>
    <t>机器学习在批量评估中的应用场景探索—以XX为例</t>
  </si>
  <si>
    <t>艺术品资产特征与评估路径——以XX为例</t>
  </si>
  <si>
    <t>银行不良贷款价值评估方法探究——以XX为例</t>
  </si>
  <si>
    <t>园林苗木资源资产评估研究——以XX为例</t>
  </si>
  <si>
    <t>知识产权交易过程中的专利资产评估——以XX为例</t>
  </si>
  <si>
    <t>知识付费内容的价值评估方法探析——以XX为例</t>
  </si>
  <si>
    <t>区块链技术在资产评估证据链中的应用—以XX为例</t>
  </si>
  <si>
    <t>专业服务企业组织形式及其效率研究——来自审计师与评估师行业的对比</t>
  </si>
  <si>
    <t>共享经济模式对传统评估方法的挑战—以XX为例</t>
  </si>
  <si>
    <t>资产评估法对中、小评估机构的影响与对策—以XX为例</t>
  </si>
  <si>
    <t>评估机构数字化转型路径研究——以某地方机构为例</t>
  </si>
  <si>
    <t>跨境并购中文化差异对估值的影响研究—以某地方机构为例</t>
  </si>
  <si>
    <t>资产评估国际发展趋势与发展方向研究——以某类资产为例</t>
  </si>
  <si>
    <t>资产评估机构执业风险研究——以XX为例</t>
  </si>
  <si>
    <t>资产评估结果的准确性研究——以XX为例</t>
  </si>
  <si>
    <t>资产评估师及机构的专业胜任能力研究</t>
  </si>
  <si>
    <t>资产评估事务所评估风险控制机制研究——以XX为例</t>
  </si>
  <si>
    <t>资产评估与PPP项目咨询服务研究——以XX为例</t>
  </si>
  <si>
    <t>资产评估与资产收购关联交易的实证检验——以XX为例</t>
  </si>
  <si>
    <t>资产评估中的基本方法的比较研究——以XX为例</t>
  </si>
  <si>
    <t>评估师在收益预测中的作用及收益预测模型构建研究</t>
  </si>
  <si>
    <t>商业银行企业价值评估中资本充足率测算方法研究——以XX为例</t>
  </si>
  <si>
    <t>基于Python的数据分析在上市公司比较法中的应用研究——以XX为例</t>
  </si>
  <si>
    <t>客户关系类无形资产评估的概率方法及评估所需相关资料研究</t>
  </si>
  <si>
    <t>基于剩余价值法的地铁广告经营权评估研究</t>
  </si>
  <si>
    <t>数据资产价值评估模型的优化研究——以电商企业为例</t>
  </si>
  <si>
    <t>基于我国半导体行业“稀缺性”溢价的评估研究及实证分析</t>
  </si>
  <si>
    <t>知识产权损害赔偿中的价值评估研究——以XX为例</t>
  </si>
  <si>
    <t>资产评估行业应对重大突发公共卫生事件的长效机制研究</t>
  </si>
  <si>
    <t>收益法企业价值评估的特有风险研究——以XX为例</t>
  </si>
  <si>
    <t>资产评估质量的影响因素及改善策略探析</t>
  </si>
  <si>
    <t>并购重组中资产评估质量影响因素的实证研究</t>
  </si>
  <si>
    <t>上市公司股权质押价值评估的应用研究 ——以XX公司为例</t>
  </si>
  <si>
    <t>基于FCFF模型医药行业上市公司价值评估 ——以XX为例</t>
  </si>
  <si>
    <t>关于企业价值收益法评估中少数股权折价及流动性折扣的量化考虑</t>
  </si>
  <si>
    <t>无形资产评估中税收摊销收益(TAB)的估算</t>
  </si>
  <si>
    <t>金融不良债权评估风险及控制对策——以XX为例</t>
  </si>
  <si>
    <t>收益法在游戏类无形资产价值评估中的应用——以XX为例</t>
  </si>
  <si>
    <r>
      <rPr>
        <sz val="10"/>
        <color theme="1"/>
        <rFont val="宋体"/>
        <charset val="134"/>
      </rPr>
      <t>BP神经网络模型在房地产智能评估市场法中的应用——以</t>
    </r>
    <r>
      <rPr>
        <sz val="10"/>
        <color theme="1"/>
        <rFont val="宋体"/>
        <charset val="134"/>
      </rPr>
      <t>XX</t>
    </r>
    <r>
      <rPr>
        <sz val="10"/>
        <color theme="1"/>
        <rFont val="宋体"/>
        <charset val="134"/>
      </rPr>
      <t>为例</t>
    </r>
  </si>
  <si>
    <t>上市公司并购重组中股份定价研究——以XX为例</t>
  </si>
  <si>
    <t>城中村房地产抵押价值影响因素和评估方法研究——以XX为例</t>
  </si>
  <si>
    <t>国内商业电影版权价值评估研究——以XX为例</t>
  </si>
  <si>
    <t>文化企业无形资产价值评估方法的研究 ——以XX为例</t>
  </si>
  <si>
    <t>上市企业并购重组中资产评估增值率问题研究——以XX为例</t>
  </si>
  <si>
    <t>基于业绩承诺上市公司并购重组价值评估——以XX为例</t>
  </si>
  <si>
    <t>互联网金融企业数据资产价值评估方法研究——以XX为例</t>
  </si>
  <si>
    <t>我国商业银行不良资产价值评估的方法改善及应用研究 ——以XX类资产为例</t>
  </si>
  <si>
    <t>基于价值乘数的生物医药企业并购估值市场法的应用研究 ——以XX为例</t>
  </si>
  <si>
    <t>资产评估对IPO效应的影响研究 ——基于A股上市公司的实证分析</t>
  </si>
  <si>
    <t>异质股权对企业价值的影响研究 ——基于中国A股的证据</t>
  </si>
  <si>
    <t>BOT模式下特许经营权价值评估方法研究——以XX为例</t>
  </si>
  <si>
    <t>并购重组中关联交易与评估增值问题研究——以XX为例</t>
  </si>
  <si>
    <t>CEO权力、独立董事对资产评估增值率的影响研究</t>
  </si>
  <si>
    <t>评估机构声誉对资产评估增值率影响的研究——以XX为例</t>
  </si>
  <si>
    <t>资产评估机构声誉、环境不确定性与资产评估质量</t>
  </si>
  <si>
    <t>资产评估质量的影响因素研究 ——基于上市公司关联方交易视角</t>
  </si>
  <si>
    <t>矿资产评估在矿业资本市场中的应用问题研究</t>
  </si>
  <si>
    <t>农村土地资产评估市场发展研究——以XX为例</t>
  </si>
  <si>
    <t>茶园资源资产评估技术的研究——以XX为例</t>
  </si>
  <si>
    <t>资产评估舞弊行为的决定因素分析 ——基于演化博弈论的机理推演</t>
  </si>
  <si>
    <t>基于AEG估值模型的内容付费型公司价值评估探讨</t>
  </si>
  <si>
    <t>基于RIM估值模型的内容社区型公司价值评估探讨</t>
  </si>
  <si>
    <t xml:space="preserve">改进的创值估值法在高新技术企业价值评估中的应用研究 </t>
  </si>
  <si>
    <t>基于成长性视角的相对比较评估方法估值准确性研究</t>
  </si>
  <si>
    <t>委托方估值期望和干预行为对知识产权价值评估的影响</t>
  </si>
  <si>
    <t>基于Ohlson估值模型的H企业价值评估研究</t>
  </si>
  <si>
    <t>智慧物流企业数据资产价值评估研究——以XX为例</t>
  </si>
  <si>
    <t>轻资产类公司并购中的价值评估研究——以XX为例</t>
  </si>
  <si>
    <t>混合所有制改革对企业价值的影响研究——以XX为例</t>
  </si>
  <si>
    <t>基于剩余收益模型的专精特新医疗企业价值评估</t>
  </si>
  <si>
    <t>煤电企业碳排放权价值评估的应用研究——以XX为例</t>
  </si>
  <si>
    <t>农村集体经营性建设用地使用权流转与价值评估——以XX为例</t>
  </si>
  <si>
    <t>基于评估假设和特别事项说明的资产评估报告质量提升研究</t>
  </si>
  <si>
    <t>基于许可费节省法的动画电影著作权价值评估——以XX为例</t>
  </si>
  <si>
    <t>基于XX模型的新能源汽车企业价值评估研究——以XX为例</t>
  </si>
  <si>
    <t>基于XX理论的独角兽企业价值评估研究——以XX为例</t>
  </si>
  <si>
    <t>REITs产品底层资产估值方法比较研究——以XX为例</t>
  </si>
  <si>
    <r>
      <rPr>
        <sz val="12"/>
        <color rgb="FF404040"/>
        <rFont val="宋体"/>
        <charset val="134"/>
      </rPr>
      <t>退役动力电池残值评估方法研究——以</t>
    </r>
    <r>
      <rPr>
        <sz val="12"/>
        <color rgb="FF404040"/>
        <rFont val="Segoe UI"/>
        <charset val="134"/>
      </rPr>
      <t>XX</t>
    </r>
    <r>
      <rPr>
        <sz val="12"/>
        <color rgb="FF404040"/>
        <rFont val="宋体"/>
        <charset val="134"/>
      </rPr>
      <t>为例</t>
    </r>
  </si>
  <si>
    <t>疫情后关于旅游资源资产评估时的问题探究——以XX为例</t>
  </si>
  <si>
    <t>会计学专业</t>
  </si>
  <si>
    <t>企业财务柔性政策对研发创新的影响研究 ——以xx公司为例</t>
  </si>
  <si>
    <t>上市公司控股股东股权质押风险及防范研究 ——以xx公司为例</t>
  </si>
  <si>
    <t>协同效应视角下企业绿色并购绩效研究 ——以xx公司为例</t>
  </si>
  <si>
    <t>信息需求视角下矿业企业环境信息披露质量评价研究 ——以xx公司为例</t>
  </si>
  <si>
    <t>O2O商业模式下筹资战略对企业价值的影响 ——以xx公司为例</t>
  </si>
  <si>
    <t>财务共享模式下的财务风险管理研究 ——以xx公司为例</t>
  </si>
  <si>
    <t>通信行业并购商誉减值及风险防范研究 ——以xx公司为例</t>
  </si>
  <si>
    <t>总分所管理模式下会计师事务所审计质量控制研究 ——以xx会计师事务所为例</t>
  </si>
  <si>
    <t>大股东股权质押对上市公司价值影响研究 ——以xx公司为例</t>
  </si>
  <si>
    <t>混改背景下引入战略投资者对企业绩效的影响及路径研究 ——以xx公司为例</t>
  </si>
  <si>
    <t>去杠杆背景下企业债转股的效果评价与风险控制研究 ——以xx公司为例</t>
  </si>
  <si>
    <t>新发展理念下国有企业社会责任绩效评价研究 ——以xx公司为例</t>
  </si>
  <si>
    <t>基于平衡计分卡的新零售企业供应链绩效评价研究 ——以xx公司为例</t>
  </si>
  <si>
    <t>基于智能化转型的投资战略与企业价值 ——以xx公司为例</t>
  </si>
  <si>
    <t>基于绩效棱柱的ESG战略实施效果评价 ——以xx为例</t>
  </si>
  <si>
    <t>企业社会责任嵌入商业模式创新的机制及效果研究 ——以xx公司为例</t>
  </si>
  <si>
    <t>国企混改背景下员工持股计划的治理效果研究 ——以xx为例</t>
  </si>
  <si>
    <t>企业并购中双向业绩承诺动因及效果研究 ——以xx并购xx为例</t>
  </si>
  <si>
    <t>业绩承诺与中小股东利益保护问题研究 ——以xx并购xx为例</t>
  </si>
  <si>
    <t>休闲食品企业供应链成本管理研究 ——以xx公司为例</t>
  </si>
  <si>
    <t>双层股权结构下的控制权配置问题及改进研究 ——以xx公司为例</t>
  </si>
  <si>
    <t>绿色价值链视角下铸造企业成本管理研究——以xx公司为例</t>
  </si>
  <si>
    <t>上市公司跨境并购财务风险与防范研究——以xx并购xx为例</t>
  </si>
  <si>
    <t>战略导向下责任预算体系构建——以xx公司为例</t>
  </si>
  <si>
    <t>大型企业研发费用加计扣除管理实践——以xx公司为例</t>
  </si>
  <si>
    <t>创新型文化视角下内部控制动态运行模式研究——以xx公司为例</t>
  </si>
  <si>
    <t>云财务环境下集团公司全面预算管理体系重构研究——以xx公司为例</t>
  </si>
  <si>
    <t>基于熵权法的高新技术企业财务绩效评价研究——以xx公司为例 </t>
  </si>
  <si>
    <t>“双碳”背景下企业环境会计核算体系构建研究——以xx公司为例</t>
  </si>
  <si>
    <t>基于企业战略视角的财务报表分析——以xx公司为例</t>
  </si>
  <si>
    <t>绿色并购对重污染企业技术创新的影响研究 ——以xx公司为例</t>
  </si>
  <si>
    <t>资源依赖视角下光伏行业纵向一体化路径与绩效研究 ——以xx公司为例</t>
  </si>
  <si>
    <t>基于业财融合的预算管理优化研究 ——以xx公司为例</t>
  </si>
  <si>
    <t>财务共享中心数字化转型与内部控制优化 ——以xx公司为例</t>
  </si>
  <si>
    <t>基于商业模式变革视角下的企业估值问题研究 ——以xx公司为例</t>
  </si>
  <si>
    <t>价值链视角下制造企业数字化转型对成本控制的影响路径及效果研究 ——以xx公司为例</t>
  </si>
  <si>
    <t>民营企业逆向混改引入国有股权对企业价值的影响 ——以xx公司为例</t>
  </si>
  <si>
    <t>高新技术企业员工持股计划设计及实施效果研究 ——以xx公司为例</t>
  </si>
  <si>
    <t>供应链韧性的构建及其价值效应研究 ——以xx公司为例</t>
  </si>
  <si>
    <t>共同富裕背景下企业中长期激励方案优化研究 ——以xx公司为例</t>
  </si>
  <si>
    <t>价值链视角下企业现金流管理评价与优化——以X公司为例</t>
  </si>
  <si>
    <t>轻资产运营模式下医药企业盈利能力分析——以X公司为例</t>
  </si>
  <si>
    <t>新能源汽车企业财务风险分析及管理对策研究——以XX为例</t>
  </si>
  <si>
    <t>全产业链商业模式下企业财务战略选择及效果评价——以xx为例</t>
  </si>
  <si>
    <t>跨境电商平台企业的供应链融资问题研究——以xx为例</t>
  </si>
  <si>
    <t>价值链视角下房地产企业现金流风险评价研究——以xx为例</t>
  </si>
  <si>
    <t>xx行业上市公司股权激励动因与经济后果研究——以xx为例</t>
  </si>
  <si>
    <t>互联网企业数字资产价值评估研究——以xx为例</t>
  </si>
  <si>
    <t>国企混改下引入战略投资者对企业绩效的影响研究——以xx为例</t>
  </si>
  <si>
    <t>民营企业逆向混改的动因与绩效研究——以xx为例</t>
  </si>
  <si>
    <t>基于绿色供应链管理的ICT制造业价值提升研究——以xx为例</t>
  </si>
  <si>
    <t>高新技术企业分拆上市的动因及绩效研究——以xx分拆xx为例</t>
  </si>
  <si>
    <t>互联网OTA类企业价值评估研究——以xx为例</t>
  </si>
  <si>
    <t>价值链视角下企业营运资金管理存在的问题及对策研究——以XX为例</t>
  </si>
  <si>
    <t>ESG信息披露对企业价值的影响研究——以XX为例</t>
  </si>
  <si>
    <t>数字化转型对制造型企业绩效的影响路径及效果研究——以XX为例</t>
  </si>
  <si>
    <t>异质性股权激励实施动因及效果研究——以XX为例</t>
  </si>
  <si>
    <t>基于DEA模型的煤炭企业环境绩效评价探究——以XX为例</t>
  </si>
  <si>
    <t>战略协同视角下民营企业逆向混改的动因及效果分析——以XX为例</t>
  </si>
  <si>
    <t>资源编排视角下制造业企业绿色转型对企业绩效的影响研究——以XX为例</t>
  </si>
  <si>
    <t>供应链数字化视角下制造型企业营运资金管理优化研究——以XX为例</t>
  </si>
  <si>
    <t>价值链视角下企业数字化转型对成本管理的影响研究——以XX为例</t>
  </si>
  <si>
    <t>混合所有制改革对企业绩效的影响研究——以XX为例</t>
  </si>
  <si>
    <r>
      <rPr>
        <sz val="11"/>
        <color theme="1"/>
        <rFont val="宋体"/>
        <charset val="134"/>
        <scheme val="minor"/>
      </rPr>
      <t>大数据驱动的作业成本法（</t>
    </r>
    <r>
      <rPr>
        <sz val="10.5"/>
        <color rgb="FF000000"/>
        <rFont val="Calibri"/>
        <charset val="134"/>
      </rPr>
      <t>ABC</t>
    </r>
    <r>
      <rPr>
        <sz val="10.5"/>
        <color rgb="FF000000"/>
        <rFont val="宋体"/>
        <charset val="134"/>
      </rPr>
      <t>）优化研究——以</t>
    </r>
    <r>
      <rPr>
        <sz val="10.5"/>
        <color rgb="FF000000"/>
        <rFont val="Calibri"/>
        <charset val="134"/>
      </rPr>
      <t>XX</t>
    </r>
    <r>
      <rPr>
        <sz val="10.5"/>
        <color rgb="FF000000"/>
        <rFont val="宋体"/>
        <charset val="134"/>
      </rPr>
      <t>企业为例</t>
    </r>
  </si>
  <si>
    <r>
      <rPr>
        <sz val="11"/>
        <color theme="1"/>
        <rFont val="宋体"/>
        <charset val="134"/>
        <scheme val="minor"/>
      </rPr>
      <t>管理会计下新能源汽车企业定价策略优化——以</t>
    </r>
    <r>
      <rPr>
        <sz val="10.5"/>
        <color rgb="FF000000"/>
        <rFont val="Calibri"/>
        <charset val="134"/>
      </rPr>
      <t>XX</t>
    </r>
    <r>
      <rPr>
        <sz val="10.5"/>
        <color rgb="FF000000"/>
        <rFont val="宋体"/>
        <charset val="134"/>
      </rPr>
      <t>企业为例</t>
    </r>
  </si>
  <si>
    <r>
      <rPr>
        <sz val="11"/>
        <color theme="1"/>
        <rFont val="宋体"/>
        <charset val="134"/>
        <scheme val="minor"/>
      </rPr>
      <t>智能会计在企业财务管理中的应用研究——以</t>
    </r>
    <r>
      <rPr>
        <sz val="10.5"/>
        <color rgb="FF000000"/>
        <rFont val="Calibri"/>
        <charset val="134"/>
      </rPr>
      <t>XX</t>
    </r>
    <r>
      <rPr>
        <sz val="10.5"/>
        <color rgb="FF000000"/>
        <rFont val="宋体"/>
        <charset val="134"/>
      </rPr>
      <t>企业为例</t>
    </r>
  </si>
  <si>
    <r>
      <rPr>
        <sz val="11"/>
        <color theme="1"/>
        <rFont val="宋体"/>
        <charset val="134"/>
        <scheme val="minor"/>
      </rPr>
      <t>大数据时代企业财务会计向管理会计转型研究——以</t>
    </r>
    <r>
      <rPr>
        <sz val="10.5"/>
        <color rgb="FF000000"/>
        <rFont val="Calibri"/>
        <charset val="134"/>
      </rPr>
      <t>XX</t>
    </r>
    <r>
      <rPr>
        <sz val="10.5"/>
        <color rgb="FF000000"/>
        <rFont val="宋体"/>
        <charset val="134"/>
      </rPr>
      <t>企业为例</t>
    </r>
  </si>
  <si>
    <r>
      <rPr>
        <sz val="11"/>
        <color theme="1"/>
        <rFont val="宋体"/>
        <charset val="134"/>
        <scheme val="minor"/>
      </rPr>
      <t>大数据背景下高新技术企业财务会计和管理会计的融合研究——以</t>
    </r>
    <r>
      <rPr>
        <sz val="10.5"/>
        <color rgb="FF000000"/>
        <rFont val="Calibri"/>
        <charset val="134"/>
      </rPr>
      <t>XX</t>
    </r>
    <r>
      <rPr>
        <sz val="10.5"/>
        <color rgb="FF000000"/>
        <rFont val="宋体"/>
        <charset val="134"/>
      </rPr>
      <t>企业为例</t>
    </r>
  </si>
  <si>
    <r>
      <rPr>
        <sz val="11"/>
        <color theme="1"/>
        <rFont val="宋体"/>
        <charset val="134"/>
        <scheme val="minor"/>
      </rPr>
      <t>内部控制在财务会计管理中的应用研究——以</t>
    </r>
    <r>
      <rPr>
        <sz val="10.5"/>
        <color rgb="FF000000"/>
        <rFont val="Calibri"/>
        <charset val="134"/>
      </rPr>
      <t>XX</t>
    </r>
    <r>
      <rPr>
        <sz val="10.5"/>
        <color rgb="FF000000"/>
        <rFont val="宋体"/>
        <charset val="134"/>
      </rPr>
      <t>企业为例</t>
    </r>
  </si>
  <si>
    <r>
      <rPr>
        <sz val="11"/>
        <color theme="1"/>
        <rFont val="宋体"/>
        <charset val="134"/>
        <scheme val="minor"/>
      </rPr>
      <t>现代信息技术对企业会计核算和管理模式的影响——以</t>
    </r>
    <r>
      <rPr>
        <sz val="10.5"/>
        <color rgb="FF000000"/>
        <rFont val="Calibri"/>
        <charset val="134"/>
      </rPr>
      <t>XX</t>
    </r>
    <r>
      <rPr>
        <sz val="10.5"/>
        <color rgb="FF000000"/>
        <rFont val="宋体"/>
        <charset val="134"/>
      </rPr>
      <t>企业为例</t>
    </r>
  </si>
  <si>
    <t>ESG视角下企业绿色转型路径及绩效研究——以××公司为例</t>
  </si>
  <si>
    <t>数字化转型对企业价值的影响路径及效果研究——以××公司为例</t>
  </si>
  <si>
    <t>财务共享模式对企业绩效的影响路径及效果研究——以XX公司为例</t>
  </si>
  <si>
    <t>税收优惠政策对新能源汽车产业发展的影响研究——以xx公司为例</t>
  </si>
  <si>
    <t>新能源汽车企业盈利模式对财务绩效的影响——以xx公司为例</t>
  </si>
  <si>
    <t>供应链视角下汽车企业营运资金管理研究——以xx公司为例</t>
  </si>
  <si>
    <t>基于生命周期视角的财务战略优化研究——以xx公司为例</t>
  </si>
  <si>
    <t>新能源汽车企业发行绿色债券融资的效应研究——以xx公司为例</t>
  </si>
  <si>
    <t>业财融合视角下民营企业财务流程优化研究——以xx公司为例</t>
  </si>
  <si>
    <t>高校教育成本管理体系的优化与实践研究——以XX高校为例</t>
  </si>
  <si>
    <t>企业财务数字化升级的驱动因素、实施路径与成效评估——以XX公司为例</t>
  </si>
  <si>
    <t>企业并购后的协同效应评价——基于哈佛分析框架的XX案例研究</t>
  </si>
  <si>
    <t>集团企业财务管控模式的有效性分析与优化路径——以XX集团为例</t>
  </si>
  <si>
    <t>“双碳”目标导向下钢铁行业环境会计信息披露的规范与提升——以XX企业为例</t>
  </si>
  <si>
    <t>畜牧养殖行业环境会计信息披露的质量评估与改进策略——以XX企业为例</t>
  </si>
  <si>
    <t>业绩承诺机制下盈余管理行为及其影响分析——以XX公司为例</t>
  </si>
  <si>
    <t>数字化转型对企业营运资金管理效率的影响路径及效果研究 ——以XX为例</t>
  </si>
  <si>
    <t>财务共享模式下的财务风险管理研究 ——以XX为例</t>
  </si>
  <si>
    <t>上市公司跨境并购财务风险与防范研究——以XX为例</t>
  </si>
  <si>
    <t>企业环境战略转型对企业绩效的影响及机理研究——以XX为例</t>
  </si>
  <si>
    <t>基于哈佛分析框架的企业财务分析——以XX为例</t>
  </si>
  <si>
    <t>价值链视角下制造业企业数字化转型对成本控制的影响路径及效果研究——以XX为例</t>
  </si>
  <si>
    <t>数字化转型视角下高校财务风险预警机制研究——以XX为例</t>
  </si>
  <si>
    <t>业财融合驱动下企业财务职能转型的路径研究——以XX企业为例</t>
  </si>
  <si>
    <t>智能财务时代财务会计向管理会计转型的实践探索——以XX企业为例</t>
  </si>
  <si>
    <t>ERP系统促进企业财务管理信息化建设路径探讨——以XX企业为例</t>
  </si>
  <si>
    <t>ESG表现与会计信息质量提升路径研究——以XX企业为例</t>
  </si>
  <si>
    <t>互联网经济背景下数据资产的确认、计量和披露——以XX企业为例</t>
  </si>
  <si>
    <t>数据资产入表推动新质生产力发展的影响机制与路径研究——以XX企业为例</t>
  </si>
  <si>
    <t>碳资产表外披露的财务风险研究——以XX新能源车企为例</t>
  </si>
  <si>
    <t>直播电商收入确认时点争议研究——以xx电商企业为例</t>
  </si>
  <si>
    <t>跨境电商VAT税务会计的合规成本测算——以XX电商企业为例</t>
  </si>
  <si>
    <t>房企债务重组中的会计操纵风险——"债转股"公允价值计量争议</t>
  </si>
  <si>
    <t>资源编排视角下混合所有制改革的价值创造研究 ——以xx公司为例</t>
  </si>
  <si>
    <t>战略投资者助力企业转型的路径及效果分析 ——以xx公司为例</t>
  </si>
  <si>
    <t>审计学专业</t>
  </si>
  <si>
    <t>国有建筑企业领导人员任中经济责任审计评价体系优化研究 ——以xx公司为例</t>
  </si>
  <si>
    <t>集团公司对所属单位的战略决策审计评价体系研究 ——以xx集团为例</t>
  </si>
  <si>
    <t>基于ERM的国有企业风险管理审计框架构建与应用研究 ——以xx公司为例</t>
  </si>
  <si>
    <t>基于Kast组织变革过程模型的国有企业内部审计管理模式优化研究 ——以xx集团为例</t>
  </si>
  <si>
    <t>财务共享下内部审计信息化平台构建与应用研究 ——以xx公司为例</t>
  </si>
  <si>
    <t>国有企业财产保险业务风险管理审计研究 ——以xx公司为例</t>
  </si>
  <si>
    <t>基于协同治理视角的国有企业境外资产审计研究 ——以xx集团为例</t>
  </si>
  <si>
    <t>风险导向下的PPP项目跟踪审计研究 ——以xx文化园PPP项目为例</t>
  </si>
  <si>
    <t>互联网游戏企业风险管理审计研究 ——以xx公司为例</t>
  </si>
  <si>
    <t>经济责任审计促进国企提质增效的作用机理与实现路径研究 ——以xx公司为例</t>
  </si>
  <si>
    <t>构建内部经济责任审计成果运用的长效机制研究 ——以xx集团为例</t>
  </si>
  <si>
    <t>基于大数据可视化技术的金融精准扶贫审计研究 ——以xx银行精准扶贫项目为例</t>
  </si>
  <si>
    <t>国有企业境外投资审计研究 ——以xx企业为例</t>
  </si>
  <si>
    <t>基于价值增值的企业内部审计整改机制研究 ——以xx公司为例</t>
  </si>
  <si>
    <t>政策落实跟踪审计成果利用研究 ——以xx市国有企业减税降费政策落实情况审计为例</t>
  </si>
  <si>
    <t>国有企业供给侧结构性改革政策落实跟踪审计研究 ——以xx集团为例</t>
  </si>
  <si>
    <t>互联网金融背景下商业银行信贷业务审计研究 ——以xx银行为例</t>
  </si>
  <si>
    <t>网络直播公司审计风险研究 ——以xx公司为例</t>
  </si>
  <si>
    <t>大数据环境下内部审计组织优化及应用研究 ——以xx公司为例</t>
  </si>
  <si>
    <t>基于信息障碍分析视角的国家审计与内部审计监督合力路径研究 ——以企业x、y为例</t>
  </si>
  <si>
    <t>金融服务实体经济政策落实跟踪审计研究 ——以xx商业银行审计为例</t>
  </si>
  <si>
    <t>能源类央企并购审计风险识别与应对 ——以xx公司并购xx公司为例</t>
  </si>
  <si>
    <t>新三板挂牌企业年报审计风险成因及控制研究 ——以xx公司为例</t>
  </si>
  <si>
    <t>基于综合治理视角的商业银行审计实现路径研究 ——以xx银行为例</t>
  </si>
  <si>
    <t>高新技术企业认定中的管理层舞弊审计研究 ——以xx公司为例</t>
  </si>
  <si>
    <t>基于天坛模型的企业人力资源管理审计研究 ——以xx集团为例</t>
  </si>
  <si>
    <t>商业银行信贷业务风险管理审计研究 ——以xx银行为例</t>
  </si>
  <si>
    <t>绩效棱柱模型在内部审计绩效评价中的应用 ——以xx公司为例</t>
  </si>
  <si>
    <t>存货项目审计中大数据技术应用研究 ——以xx公司审计为例</t>
  </si>
  <si>
    <t>会计师事务所变更对关键审计事项披露的影响研究 ——以xx的变更为例</t>
  </si>
  <si>
    <t>大数据时代财务共享模式下的内部审计研究 ——以xx集团为例</t>
  </si>
  <si>
    <t>中概股企业的审计风险成因分析及防范问题研究 ——以xx公司为例</t>
  </si>
  <si>
    <t>国有企业社会责任绩效审计评价指标体系及应用研究 ——以xx公司为例</t>
  </si>
  <si>
    <t>关联方交易审计重大错报风险研究 ——以xx审计xx为例</t>
  </si>
  <si>
    <t>业绩承诺压力下的重大错报风险识别、评估与应对 ——以xx对xx的审计为例</t>
  </si>
  <si>
    <t>高新技术企业重大错报风险的识别、评估与应对研究 ——以xx事务所对xx公司审计为例</t>
  </si>
  <si>
    <t>电子商务企业特殊性对审计的影响及应对研究 ——以xx事务所对xx的审计为例</t>
  </si>
  <si>
    <t>新媒体环境下会计师事务所危机管理存在问题及对策研究 ——以xx会计师事务所为例</t>
  </si>
  <si>
    <t>关联方交易重大错报风险识别、评估与应对研究 ——以xx对xx审计为例</t>
  </si>
  <si>
    <t>基于绿色发展理念下的企业内部环境审计研究 ——以xx公司为例</t>
  </si>
  <si>
    <t>医药企业的审计风险及应对措施研究 ——以xx会计师事务所对xx审计为例</t>
  </si>
  <si>
    <t>大数据背景下商业银行内部审计存在的问题及对策研究 ——以xx银行为例</t>
  </si>
  <si>
    <t>高新技术企业审计风险及应对研究 ——以xx会计师事务所对xx公司的审计为例</t>
  </si>
  <si>
    <t>电子商务企业内部控制审计风险的识别与应对 ——以xx对xx的内部控制审计为例</t>
  </si>
  <si>
    <t>上市公司金融衍生工具使用审计风险研究 ——以xx公司为例</t>
  </si>
  <si>
    <t>低碳经济环境下的碳审计研究 ——以xx公司为例</t>
  </si>
  <si>
    <t>基于ERP系统下企业内部控制优化研究 ——以xx公司为例</t>
  </si>
  <si>
    <t>资源行动视角下平台生态对企业创新绩效的影响研究 ——以xx公司为例</t>
  </si>
  <si>
    <t>动态能力视角下物流企业数字化转型与价值创造研究 ——以xx公司为例</t>
  </si>
  <si>
    <t>上市公司市场化债转股“两步走”运作模式的动因及风险应对研究 ——以xx公司为例</t>
  </si>
  <si>
    <t>价值链视角下光伏行业财务可持续增长因素研究 ——以xx公司为例</t>
  </si>
  <si>
    <t>基于PPP模式的杠杆操纵财务风险研究 ——以xx公司为例</t>
  </si>
  <si>
    <t>基于产业协同的企业连续并购价值创造研究 ——以xx公司为例</t>
  </si>
  <si>
    <t>内部控制视角下XX企业财务风险控制分析</t>
  </si>
  <si>
    <t>电商企业收入审计风险识别与防范研究——以XXX为例</t>
  </si>
  <si>
    <t>大数据环境下XX行业非结构化数据审计方法的优化和实施研究——以XX为例</t>
  </si>
  <si>
    <t>“双碳” 目标下节能减排政策执行审计研究——以XX为例</t>
  </si>
  <si>
    <t>基于文本挖掘的审计取证数据的研究——以xx审计项目为例</t>
  </si>
  <si>
    <t>基于深度学习的审计案例分类服务系统设计与实现——以xx为例</t>
  </si>
  <si>
    <t>国家审计推动减税降费政策落实的机理研究——以xx为例</t>
  </si>
  <si>
    <t>基于霍尔三维结构的内部审计项目管理研究——以xx专项审计项目为例</t>
  </si>
  <si>
    <t>BIM数据环境下工程项目全过程跟踪审计研究——以xx项目为例</t>
  </si>
  <si>
    <t>基于冲突模型的审计失败案例研究——以xx所审计xx为例</t>
  </si>
  <si>
    <t>国家审计中的数据生态要素及其内涵——基于xx案例的研究</t>
  </si>
  <si>
    <t>智能审计在预算执行审计中的应用研究——基于xx的实践</t>
  </si>
  <si>
    <t>大数据环境下xx公司内部审计智能化研究</t>
  </si>
  <si>
    <t>财政科研经费绩效审计指标体系研究——以xx科技项目为例</t>
  </si>
  <si>
    <t>信息技术企业审计风险及防范措施研究——以XX为例</t>
  </si>
  <si>
    <t>基于PDCA循环的会计师事务所审计质量控制研究——以XX为例</t>
  </si>
  <si>
    <t>区块链技术对审计证据可靠性的提升路径研究</t>
  </si>
  <si>
    <t>企业收入舞弊的识别与审计策略研究——以XX为例</t>
  </si>
  <si>
    <t>上市公司关联资金占用审计风险及应对研究——以XX为例</t>
  </si>
  <si>
    <t>上市公司非经常性损益操纵与审计防范措施——以XX为例</t>
  </si>
  <si>
    <t>大数据背景下企业内部审计信息化研究——以XX为例</t>
  </si>
  <si>
    <t>企业内部审计数字化转型存在的问题及对策研究——以XX为例</t>
  </si>
  <si>
    <t>大数据环境背景下会计师事务所审计风险管理研究——以XX为例</t>
  </si>
  <si>
    <t>基于业绩承诺下并购方的审计风险研究——以XX为例</t>
  </si>
  <si>
    <r>
      <rPr>
        <sz val="11"/>
        <color theme="1"/>
        <rFont val="宋体"/>
        <charset val="134"/>
        <scheme val="minor"/>
      </rPr>
      <t>大数据分析在内部审计中的应用研究——以</t>
    </r>
    <r>
      <rPr>
        <sz val="10.5"/>
        <color rgb="FF000000"/>
        <rFont val="Calibri"/>
        <charset val="134"/>
      </rPr>
      <t>XX</t>
    </r>
    <r>
      <rPr>
        <sz val="10.5"/>
        <color rgb="FF000000"/>
        <rFont val="宋体"/>
        <charset val="134"/>
      </rPr>
      <t>企业为例</t>
    </r>
  </si>
  <si>
    <r>
      <rPr>
        <sz val="11"/>
        <rFont val="宋体"/>
        <charset val="134"/>
        <scheme val="minor"/>
      </rPr>
      <t>大数据环境下审计证据收集与分析的变革与挑战——以</t>
    </r>
    <r>
      <rPr>
        <sz val="10.5"/>
        <rFont val="Calibri"/>
        <charset val="134"/>
      </rPr>
      <t>XX</t>
    </r>
    <r>
      <rPr>
        <sz val="10.5"/>
        <rFont val="宋体"/>
        <charset val="134"/>
      </rPr>
      <t>会计师事务所为例</t>
    </r>
  </si>
  <si>
    <r>
      <rPr>
        <sz val="11"/>
        <color theme="1"/>
        <rFont val="宋体"/>
        <charset val="134"/>
        <scheme val="minor"/>
      </rPr>
      <t>人工智能在审计风险评估中的应用——以</t>
    </r>
    <r>
      <rPr>
        <sz val="10.5"/>
        <color rgb="FF000000"/>
        <rFont val="Calibri"/>
        <charset val="134"/>
      </rPr>
      <t>XX</t>
    </r>
    <r>
      <rPr>
        <sz val="10.5"/>
        <color rgb="FF000000"/>
        <rFont val="宋体"/>
        <charset val="134"/>
      </rPr>
      <t>会计师事务所为例</t>
    </r>
  </si>
  <si>
    <r>
      <rPr>
        <sz val="11"/>
        <color theme="1"/>
        <rFont val="宋体"/>
        <charset val="134"/>
        <scheme val="minor"/>
      </rPr>
      <t>国有企业金融资产的审计监督与风险防范探析——以</t>
    </r>
    <r>
      <rPr>
        <sz val="10.5"/>
        <color rgb="FF000000"/>
        <rFont val="Calibri"/>
        <charset val="134"/>
      </rPr>
      <t>XX</t>
    </r>
    <r>
      <rPr>
        <sz val="10.5"/>
        <color rgb="FF000000"/>
        <rFont val="宋体"/>
        <charset val="134"/>
      </rPr>
      <t>企业为例</t>
    </r>
  </si>
  <si>
    <r>
      <rPr>
        <sz val="11"/>
        <color theme="1"/>
        <rFont val="宋体"/>
        <charset val="134"/>
        <scheme val="minor"/>
      </rPr>
      <t>数字化环境下企业内部审计问题及对策研究——以</t>
    </r>
    <r>
      <rPr>
        <sz val="10.5"/>
        <color rgb="FF000000"/>
        <rFont val="Calibri"/>
        <charset val="134"/>
      </rPr>
      <t>XX</t>
    </r>
    <r>
      <rPr>
        <sz val="10.5"/>
        <color rgb="FF000000"/>
        <rFont val="宋体"/>
        <charset val="134"/>
      </rPr>
      <t>企业为例</t>
    </r>
  </si>
  <si>
    <t>新零售企业审计风险防范研究——以xx公司为例</t>
  </si>
  <si>
    <t>高新技术企业审计风险控制研究——以xx公司为例</t>
  </si>
  <si>
    <t>企业数字化转型中的审计问题研究——以xx公司为例</t>
  </si>
  <si>
    <t>科创板IPO审计风险分析及应对措施研究——以xx公司为例</t>
  </si>
  <si>
    <t>后疫情时代餐饮企业内部审计问题研究——以xx公司为例</t>
  </si>
  <si>
    <t>关联方交易审计中职业怀疑缺失与对策研究——以xx审计xx公司为例</t>
  </si>
  <si>
    <t>财务共享模式下企业内部审计研究——以xx公司为例</t>
  </si>
  <si>
    <t>新能源汽车企业审计风险识别与应对研究——以xx公司为例</t>
  </si>
  <si>
    <t>新零售商业模式对企业审计风险的影响的研究——以xx公司为例</t>
  </si>
  <si>
    <t>ESG背景下国有企业经济责任审计内容优化研究——以xx公司为例</t>
  </si>
  <si>
    <t>基于网络分析法的经济责任审计质量提升研究——以XX为例</t>
  </si>
  <si>
    <t>监管问询机制下会计师事务所审计风险防控研究——以XX事务所为例</t>
  </si>
  <si>
    <t>区县国有企业内部审计独立性影响因素研究——以XX为例</t>
  </si>
  <si>
    <t>数字经济时代电商企业的审计风险应对研究——以XX公司为例</t>
  </si>
  <si>
    <t>旅游行业生物资产审计风险及防范研究——以XX为例</t>
  </si>
  <si>
    <t>远程审计模式下项目质量管理的优化研究——以XX案例为例</t>
  </si>
  <si>
    <t>乡村振兴战略下政策执行的审计监督研究——以XX地区为例</t>
  </si>
  <si>
    <t>供应链金融模式下企业财务审计挑战及对策——以XX企业为例</t>
  </si>
  <si>
    <t>互联网游戏行业收入确认的审计风险分析——以XX公司为例</t>
  </si>
  <si>
    <t>绿色经济背景下环保企业的审计规范与风险管理——以XX企业为例</t>
  </si>
  <si>
    <t>短视频平台企业收入审计风险研究——以XX为例</t>
  </si>
  <si>
    <t>低碳经济环境下企业碳审计的困境及应对措施——以XX为例</t>
  </si>
  <si>
    <t>数字化转型背景下企业内部控制质量提升策略和路径——以XX企业为例</t>
  </si>
  <si>
    <t>大数据赋能关联方交易审计事项的优化研究——以XX企业为例</t>
  </si>
  <si>
    <t>ESG报告审计的标准化困境与认证机制创新——以XX企业为例</t>
  </si>
  <si>
    <t>内部控制质量、ESG表现与审计时效性的关系研究——以XX企业为例</t>
  </si>
  <si>
    <t>数字经济下跨境电商转让定价风险及防控机制构建——以XX企业为例</t>
  </si>
  <si>
    <t>跨境电商财务审计风险和应对措施——以XX企业为例</t>
  </si>
  <si>
    <t>财务报表数据资产审计的风险和应对分析——以XX企业为例</t>
  </si>
  <si>
    <t>企业内部数据资产管理控制体系的理论和实践研究——以XX企业为例</t>
  </si>
  <si>
    <t>关键审计事项（KAM）披露的市场反应研究——以A股上市公司为例</t>
  </si>
  <si>
    <t>政府审计在防范地方债务风险中的作用研究——以XX地区为例</t>
  </si>
  <si>
    <t>人工智能（AI）在审计数据分析中的实践探索——以XX审计软件为例</t>
  </si>
  <si>
    <t>数字图书馆的信息资源建设与服务创新</t>
  </si>
  <si>
    <t>信息审计在企业管理信息系统中的应用研究</t>
  </si>
  <si>
    <t>基于人工智能的信息检索技术发展与趋势研究</t>
  </si>
  <si>
    <t>基于社交媒体大数据的情感分析与舆论监测的研究</t>
  </si>
  <si>
    <t>探讨数据技术在理解用户行为模式、情感分析以及社交媒体营销效果评估中的作用</t>
  </si>
  <si>
    <t>信息管理在企业决策支持系统中的应用</t>
  </si>
  <si>
    <t>大数据技术在电商精准营销中的应用分析</t>
  </si>
  <si>
    <t>电商企业库存管理系统的分析与设计</t>
  </si>
  <si>
    <t>人工智能背景下知识管理系统的现状分析与发展趋势研究</t>
  </si>
  <si>
    <t>基于大数据的信息系统设计与实现方法探索：以美食推荐系统为例</t>
  </si>
  <si>
    <t>探究跨境电商物流配送信息管理的优化方案</t>
  </si>
  <si>
    <t>基于大数据的城市交通拥堵治理研究</t>
  </si>
  <si>
    <t>中小企业办公自动化系统的分析与设计</t>
  </si>
  <si>
    <t>电商企业用户数据的隐私保护与数据管理研究</t>
  </si>
  <si>
    <t>基于机器学习的抖音短视频流量增长因素分析与优化策略研究</t>
  </si>
  <si>
    <t>信息系统审计中人工智能技术的应用场景与挑战研究</t>
  </si>
  <si>
    <t>信息系统在智慧城市建设中的应用与挑战</t>
  </si>
  <si>
    <t>云计算在中小企业中的成本效益分析与应用策略研究</t>
  </si>
  <si>
    <t>大数据背景下政府信息资源开放共享的困境与突破</t>
  </si>
  <si>
    <t>人工智能在医疗信息系统影像识别中的应用与优化</t>
  </si>
  <si>
    <t>信息管理系统在企业中的应用现状与发展前景</t>
  </si>
  <si>
    <t>信息系统安全对日常网购体验的影响及保障策略</t>
  </si>
  <si>
    <t>大数据分析在电商精准营销中的应用研究</t>
  </si>
  <si>
    <t>基于物联网的智能汽车信息管理系统架构优化研究</t>
  </si>
  <si>
    <t xml:space="preserve"> 社交媒体平台的信息过滤与推荐机制研究</t>
  </si>
  <si>
    <t>移动互联网时代信息管理与信息系统的变革</t>
  </si>
  <si>
    <t>信息审计视角下的知识管理优化路径探索 </t>
  </si>
  <si>
    <t>基于数据挖掘的公交运营系统研究－以黄山市公交系统为例</t>
  </si>
  <si>
    <t>大数据驱动的教育资源公平分配策略分析</t>
  </si>
  <si>
    <t>基于机器学习的推荐系统在电子商务中的应用研究</t>
  </si>
  <si>
    <t>人工智能驱动的信息检索系统优化研究</t>
  </si>
  <si>
    <t>人工智能对信息系统安全的影响和挑战</t>
  </si>
  <si>
    <t>基于用户评价文本情感分析的平台评分可信度判断策略研究</t>
  </si>
  <si>
    <t>生物技术与信息管理交叉领域的发展趋势分析</t>
  </si>
  <si>
    <t>基于多因素融合的机器学习模型预测校园食堂潮汐客流分析研究</t>
  </si>
  <si>
    <t>数据挖掘技术在商业智能中的应用</t>
  </si>
  <si>
    <t> 对中小型企业展开的信息系统审计模式的应用和研究</t>
  </si>
  <si>
    <t>网络购物商城的分析与设计</t>
  </si>
  <si>
    <t>高校学生综合信息管理系统分析</t>
  </si>
  <si>
    <t>数据挖掘在精准营销中的应用与效果评估</t>
  </si>
  <si>
    <t>信息系统项目管理的最佳实践案例及其案例分析</t>
  </si>
  <si>
    <t>移动支付在零售业的应用及其对消费者行为的影响</t>
  </si>
  <si>
    <t>大数据时代高校图书情报管理模式的变革研究</t>
  </si>
  <si>
    <t>学生志愿活动信息系统分析与设计</t>
  </si>
  <si>
    <t>基于人工智能和移动支付新技术的个人消费信息管理与理财辅助</t>
  </si>
  <si>
    <t>数据分析技术在信息管理中的应用</t>
  </si>
  <si>
    <t>信息管理中的数据加密技术应用研究</t>
  </si>
  <si>
    <t>社交媒体信息传播对大学生消费行为的影响及引导策略研究</t>
  </si>
  <si>
    <t>数字图书馆信息资源整合与服务创新</t>
  </si>
  <si>
    <t>基于边缘计算的智能家居系统设计</t>
  </si>
  <si>
    <t>信息管理技术在大数据时代中的应用</t>
  </si>
  <si>
    <t>社交媒体大数据对公共舆情监控的影响分析</t>
  </si>
  <si>
    <t>低代码平台在车企研发数字化转型中的应用与策略研究</t>
  </si>
  <si>
    <t>智慧医疗背景下患者信息管理的创新模式研究</t>
  </si>
  <si>
    <t>数据挖掘与人工智能结合的电商用户行为分析</t>
  </si>
  <si>
    <t>数据挖掘在信息系统个性化服务中的应用</t>
  </si>
  <si>
    <t>大数据在物流配送中的路径优化与效率提升</t>
  </si>
  <si>
    <t>高校图书馆自助借还系统的分析与设计</t>
  </si>
  <si>
    <t>物联网时代下城市智慧交通信息管理研究</t>
  </si>
  <si>
    <t>边缘计算中资源分配策略研究</t>
  </si>
  <si>
    <t>信息技术发展视角下的信息管理领域新趋势与应用综述</t>
  </si>
  <si>
    <t>电商环境中用户隐私保护的信息系统设计</t>
  </si>
  <si>
    <t>基于人工智能的高校图书馆智能化服务设计</t>
  </si>
  <si>
    <t>社交媒体数据挖掘在消费者行为分析中的应用</t>
  </si>
  <si>
    <t>信息管理领域的多元化应用及技术创新</t>
  </si>
  <si>
    <t>基于大数据技术的信息系统安全审计模式应用探究</t>
  </si>
  <si>
    <t>人工智能时代的隐私保护与治理路径研究</t>
  </si>
  <si>
    <t>AI时代下电子商务商业模式的创新和转型研究</t>
  </si>
  <si>
    <t>物联网环境下智能家居的信息安全隐患分析研究</t>
  </si>
  <si>
    <t>信息管理在供应链管理中的应用策略研究</t>
  </si>
  <si>
    <t>探究H3C技术在强化信息系统安全架构中的角色与应用</t>
  </si>
  <si>
    <t>物联网在智能交通信号灯控制系统中的应用研究</t>
  </si>
  <si>
    <t>智慧医疗信息管理系统的整合应用</t>
  </si>
  <si>
    <t>基于机器学习的用户评价分析：以大众点评数据优化电商推荐系统</t>
  </si>
  <si>
    <t>信息管理在商业模式创新中的应用</t>
  </si>
  <si>
    <t>基于大数据技术下的学生信息系统的应用安全研究</t>
  </si>
  <si>
    <t>数字图书馆信息管理系统的分析与设计</t>
  </si>
  <si>
    <t>社交电商用户忠诚度提升策略研究—以小红书为例</t>
  </si>
  <si>
    <t>数据挖掘技术在智能交通系统中的应用研究</t>
  </si>
  <si>
    <t>人工智能与信息系统的融合现状与前景</t>
  </si>
  <si>
    <t>移动支付中的信息安全问题和解决方案</t>
  </si>
  <si>
    <t>CHATGPT在考试数字化转型中的应用趋势研究</t>
  </si>
  <si>
    <t>基于大数据的电商平台用户行为分析与研究</t>
  </si>
  <si>
    <t>基于数据挖掘的网上购物行为数据研究</t>
  </si>
  <si>
    <t>社区困难群体帮扶信息服务平台的分析与设计</t>
  </si>
  <si>
    <t>基于大数据背景下高校图书馆的信息化管理研究</t>
  </si>
  <si>
    <t>基于Web的学生成绩管理系统的设计与开发</t>
  </si>
  <si>
    <t>大学生学习交流服务平台的分析与设计</t>
  </si>
  <si>
    <t>零售超市管理信息系统的分析和研究</t>
  </si>
  <si>
    <t>基于微信小程序的农产品电商平台设计与开发</t>
  </si>
  <si>
    <t>高校校园废旧物品回收利用管理系统的分析与设计</t>
  </si>
  <si>
    <t>基于大数据分析的物流信息系统优化研究</t>
  </si>
  <si>
    <t>校园小型网上商店的设计与开发</t>
  </si>
  <si>
    <t>高校大学生档案综合管理系统的分析与设计</t>
  </si>
  <si>
    <t>小区物业管理系统的分析与研究</t>
  </si>
  <si>
    <t>工程造价信息系统网站设计与开发</t>
  </si>
  <si>
    <t>高校校园办事导航服务系统的分析与设计</t>
  </si>
  <si>
    <t>基于电商供应链的信息化管理研究</t>
  </si>
  <si>
    <t>基于web的学生信息管理系统的设计与开发</t>
  </si>
  <si>
    <t>大学生班级管理服务系统的分析与设计</t>
  </si>
  <si>
    <t>顺丰物流管理信息系统的分析与研究</t>
  </si>
  <si>
    <t>基于微信小程序的“元宝”宠物店管理系统的设计与实现</t>
  </si>
  <si>
    <t>高校大学生心理健康信息服务平台的分析与设计</t>
  </si>
  <si>
    <t>基于社交媒体的消费者行为分析研究</t>
  </si>
  <si>
    <t>心理健康服务微信小程序的设计与开发</t>
  </si>
  <si>
    <t>高校校园快递管理服务系统的分析与设计</t>
  </si>
  <si>
    <t>高校教务管理信息系统的安全性分析与研究</t>
  </si>
  <si>
    <t>基于web的汽车销售系统的设计与实现</t>
  </si>
  <si>
    <t>高校图书管理系统的设计</t>
  </si>
  <si>
    <t>大数据技术在图书馆信息资源管理与服务创新中的应用研究</t>
  </si>
  <si>
    <t>高校数字图书馆个性化推荐系统研究</t>
  </si>
  <si>
    <t>基于wed的超市管理系统的设计</t>
  </si>
  <si>
    <t>基于微信小程序的线上购物商城设计</t>
  </si>
  <si>
    <t>移动互联网时代信息管理行业的发展趋势</t>
  </si>
  <si>
    <t>大数据环境下养老院管理系统的设计</t>
  </si>
  <si>
    <t>南京地区旅游管理系统的设计</t>
  </si>
  <si>
    <t>面向智慧医疗的信息与通信安全关键技术研究</t>
  </si>
  <si>
    <t xml:space="preserve">校园微信便民服务小程序的分析与研究  </t>
  </si>
  <si>
    <t>大学毕业生就业服务需求调研及对策分析</t>
  </si>
  <si>
    <t>机器学习在量化交易系统中的应用研究</t>
  </si>
  <si>
    <t>人力资源绩效智能化评定系统的分析与设计</t>
  </si>
  <si>
    <t>AI大模型调研及应用模式分析</t>
  </si>
  <si>
    <t>数据挖掘技术在量化交易中的应用与研究</t>
  </si>
  <si>
    <t>图书馆查询系统的设计</t>
  </si>
  <si>
    <t>大学生双创信息共享平台的分析与设计</t>
  </si>
  <si>
    <t>建筑管理信息系统的分析与研究</t>
  </si>
  <si>
    <t>校园智慧门禁系统的应用研究</t>
  </si>
  <si>
    <t>大学校园流浪动物信息服务平台的分析与设计</t>
  </si>
  <si>
    <t>学生宿舍信息管理系统的分析与研究</t>
  </si>
  <si>
    <t>网络行为审计系统应用研究</t>
  </si>
  <si>
    <t>音乐周边购物管理系统的设计</t>
  </si>
  <si>
    <t>社区汽车充电桩综合服务系统的分析与设计</t>
  </si>
  <si>
    <t>微信小程序在企业中的应用分析</t>
  </si>
  <si>
    <t>利用数据挖掘对当代大学生日常消费进行分析</t>
  </si>
  <si>
    <t>大数据时代计算机技术在信息管理中的应用研究</t>
  </si>
  <si>
    <t>高校图书馆座位管理系统研究</t>
  </si>
  <si>
    <t>微信小程序分享中的隐私泄露现状与对策分析</t>
  </si>
  <si>
    <t>针对企业管理信息系统的软件开发环境分析</t>
  </si>
  <si>
    <t>大数据时代下信息技术发展对教学事业的影响</t>
  </si>
  <si>
    <t>信息系统的网络安全技术及实施方法分析</t>
  </si>
  <si>
    <t>ERP系统环境下企业内部控制的风险研究</t>
  </si>
  <si>
    <t>国内信息系统审计的问题分析研究</t>
  </si>
  <si>
    <t>生物面部特征识别的深度度量学习方法的探索与研究</t>
  </si>
  <si>
    <t>数据挖掘技术在高校图书馆信息管理系统中的应用</t>
  </si>
  <si>
    <t>论大数据时代个人隐私数据的泄露与保护</t>
  </si>
  <si>
    <t>微信小程序的营销策略分析 -以优衣库为例</t>
  </si>
  <si>
    <t>浅谈我国中小企业信息资源建设的方向与方法</t>
  </si>
  <si>
    <t>数据挖掘技术在人脸识别中的研究与应用</t>
  </si>
  <si>
    <t>论数据分析在企业中的应用</t>
  </si>
  <si>
    <t>基于小程序的图书管理系统应用分析</t>
  </si>
  <si>
    <t>计算机审计的应用与发展研究</t>
  </si>
  <si>
    <t>大数据时代下企业信息安全与保护对策研究</t>
  </si>
  <si>
    <t>信息管理系统的数据库安全研究</t>
  </si>
  <si>
    <t>基于大数据的用户行为分析方法研究</t>
  </si>
  <si>
    <t>基于数据挖掘的高校图书管理系统用户使用行为的探究</t>
  </si>
  <si>
    <t>网络环境下的个人信息资源安全问题及保护对策研究</t>
  </si>
  <si>
    <t>数据挖掘技术在图书管理系统中的应用</t>
  </si>
  <si>
    <t>政府公共危机管理过程中的信息传播媒介研究</t>
  </si>
  <si>
    <t>大数据背景下数据挖掘应用研究</t>
  </si>
  <si>
    <t>基于数据挖掘的商品推荐技术研究</t>
  </si>
  <si>
    <t>数据挖掘在后疫情时代中的应用研究</t>
  </si>
  <si>
    <t xml:space="preserve">我国农村新冠疫情信息传播模式研究——以云南地区为例 </t>
  </si>
  <si>
    <t>大数据对物流管理的影响探究</t>
  </si>
  <si>
    <t>数据挖掘在人口普查过程中的应用研究</t>
  </si>
  <si>
    <t>基于区块链的信息管理系统综述</t>
  </si>
  <si>
    <t>计算机辅助审计的应用分析</t>
  </si>
  <si>
    <t>现代信息技术的发展对数据挖掘与分析的影响</t>
  </si>
  <si>
    <t>基于数据挖掘的网络购物信用模型研究</t>
  </si>
  <si>
    <t>大数据环境下区块链技术的优劣势分析</t>
  </si>
  <si>
    <t>新媒体时代微信小程序的应用</t>
  </si>
  <si>
    <t>微信小程序应用现状及前景分析</t>
  </si>
  <si>
    <t>基于区块链技术的信息管理安全研究</t>
  </si>
  <si>
    <t>基于大数据条件下的审计数据采集方法研究</t>
  </si>
  <si>
    <t>数据库在金融行业的应用分析</t>
  </si>
  <si>
    <t>企业信息系统风险评估方法及防范策略研究</t>
  </si>
  <si>
    <t>数据挖掘技术在审计数据采集中的应用研究</t>
  </si>
  <si>
    <t>信息学院</t>
  </si>
  <si>
    <t>基于机器学习的图像识别模型构建与实现</t>
  </si>
  <si>
    <t>理论研究</t>
  </si>
  <si>
    <t>云计算中数据安全保护技术的分析与研究</t>
  </si>
  <si>
    <t>物联网设备入网方式选择研究</t>
  </si>
  <si>
    <t>基于图像转换的恶意软件检测技术研究</t>
  </si>
  <si>
    <t>网络入侵检测技术的分析与研究</t>
  </si>
  <si>
    <t>网络隐蔽信道的检测与防御机制研究</t>
  </si>
  <si>
    <t>基于小程序的“繁-简”及词义显示研究</t>
  </si>
  <si>
    <t>基于机器学习的音乐推荐系统设计与实现</t>
  </si>
  <si>
    <t>北斗导航信息在在智慧农业中的应用研究</t>
  </si>
  <si>
    <t>基于机器学习的在线心理咨询平台设计与实现</t>
  </si>
  <si>
    <t>基于机器学习的身份认证与访问控制机制研究</t>
  </si>
  <si>
    <t>基于分类推荐的在线论坛平台分析与设计</t>
  </si>
  <si>
    <t>基于小程序的物联网应用实例的开发路线研究</t>
  </si>
  <si>
    <t>物联网环境下数据安全与隐私保护机制研究</t>
  </si>
  <si>
    <t>基于用户行为分析的校园无线网络优化方法研究</t>
  </si>
  <si>
    <t>老年人个性化学习平台分析与设计</t>
  </si>
  <si>
    <t>基于小程序的OA请假审批设计研究</t>
  </si>
  <si>
    <t>基于用户行为数据的个性化推荐系统及其隐私保护机制研究</t>
  </si>
  <si>
    <t>医院挂号就诊信息管理系统的设计研究</t>
  </si>
  <si>
    <t>基于Python的MNIST数字图像分类技术分析与研究</t>
  </si>
  <si>
    <t>智慧校园信息管理系统的设计研究</t>
  </si>
  <si>
    <t>OA请假审批手机应用软件的设计研究</t>
  </si>
  <si>
    <t>面向联邦学习鲁棒聚合防御技术研究</t>
  </si>
  <si>
    <t>基于联邦学习的数据重构攻击技术研究</t>
  </si>
  <si>
    <t>基于框架技术的超市管理系统分析与设计</t>
  </si>
  <si>
    <t>基于微信小程序的企业内部报销审批系统设计研究</t>
  </si>
  <si>
    <t>基于网络拓扑特征的DDoS攻击检测技术研究</t>
  </si>
  <si>
    <t>基于机器学习的个人信息隐私保护机制研究</t>
  </si>
  <si>
    <t>基于深度学习的网络入侵检测技术研究</t>
  </si>
  <si>
    <t>基于目标检测技术的超市收银系统分析与研究</t>
  </si>
  <si>
    <t>面向无线网络环境的智能家居网络安全分析与防御策略</t>
  </si>
  <si>
    <t>基于云计算的数据库存储架构优化研究</t>
  </si>
  <si>
    <t>基于人工智能的学校课程推荐系统设计</t>
  </si>
  <si>
    <t>基于深度学习的图案配对益智游戏自动化策略研究与实现</t>
  </si>
  <si>
    <t>人工智能在教育领域中的应用研究</t>
  </si>
  <si>
    <t>基于机器学习的企业办公自动化系统设计与实现</t>
  </si>
  <si>
    <t>基于Web的票务抢购系统设计与分析</t>
  </si>
  <si>
    <t>基于生物特征的身份认证技术研究</t>
  </si>
  <si>
    <t>基于群论的加密系统设计与分析</t>
  </si>
  <si>
    <t>基于机器学习的情感分析研究</t>
  </si>
  <si>
    <t>基于深度学习的自动驾驶技术研究</t>
  </si>
  <si>
    <t>基于移动应用的智能家居控制系统设计与实现</t>
  </si>
  <si>
    <t>超市管理信息系统的设计</t>
  </si>
  <si>
    <t>边缘计算在智慧城市环境监测中的应用研究</t>
  </si>
  <si>
    <t>绿色计算技术的研究现状与发展综述</t>
  </si>
  <si>
    <t>基于深度学习的DNS隐蔽信道系统检测</t>
  </si>
  <si>
    <t>云环境下的安全防护策略研究</t>
  </si>
  <si>
    <t>增强学习在游戏领域方面的运用研究</t>
  </si>
  <si>
    <t>基于微信小程序的垃圾分类系统的设计与实现</t>
  </si>
  <si>
    <t>基于量子密钥分发的网络信息安全技术研究</t>
  </si>
  <si>
    <t>基于深度学习的垃圾分类智能识别系统设计</t>
  </si>
  <si>
    <t>北斗导航信息在智慧交通中的应用研究</t>
  </si>
  <si>
    <t>人工智能对劳动市场的影响</t>
  </si>
  <si>
    <t>智能家居控制系统的设计与实现</t>
  </si>
  <si>
    <t>基于微信小程序的乡村旅游设计</t>
  </si>
  <si>
    <t>智能家居系统中边缘计算的实现与优化</t>
  </si>
  <si>
    <t>基于微信小程序的单词学习系统的设计与实现</t>
  </si>
  <si>
    <t>基于微信小程序的美食制作设计</t>
  </si>
  <si>
    <t>基于微信小程序的智能化社区服务管理系统的设计与实现</t>
  </si>
  <si>
    <t>基于Android的健康检测系统技术研究</t>
  </si>
  <si>
    <t>基于小程序的校园二手物品交易平台的设计研究</t>
  </si>
  <si>
    <t>基于Flutter的相册压缩管理系统的设计</t>
  </si>
  <si>
    <t>5G安全协议形式化分析与验证研究</t>
  </si>
  <si>
    <t>智能垃圾分类研究系统的设计与实现</t>
  </si>
  <si>
    <t>大数据背景下的网络安全防护策略研究</t>
  </si>
  <si>
    <t>外卖定点存放柜管理系统的设计研究</t>
  </si>
  <si>
    <t>主机监控系统设计研究</t>
  </si>
  <si>
    <t>图书馆图书借阅管理系统的设计</t>
  </si>
  <si>
    <t>基于卷积神经网络的人脸表情识别技术研究</t>
  </si>
  <si>
    <t>基于信誉值的智能电网用户行为研究</t>
  </si>
  <si>
    <t>医院挂号就诊信息管理系统的设计与实现</t>
  </si>
  <si>
    <t>OA请假审核应用软件的设计研究</t>
  </si>
  <si>
    <t>基于强化学习的自动驾驶路径规划算法优化的研究与实现</t>
  </si>
  <si>
    <t>基于微信小程序的校园跑腿系统设计与实现</t>
  </si>
  <si>
    <t>医疗影像处理新范式：云计算与边缘计算融合下的关键技术探索与实践</t>
  </si>
  <si>
    <t>北斗导航信息在在智慧交通中的应用研究</t>
  </si>
  <si>
    <t>基于人工智能的股票预测系统设计与开发</t>
  </si>
  <si>
    <t>说话人识别系统设计与开发</t>
  </si>
  <si>
    <t>医学领域中基于3D建模的VR技术应用研究</t>
  </si>
  <si>
    <t>基于TonyPi人形机器人的聊天功能设计与开发</t>
  </si>
  <si>
    <t>面向边缘计算的安全通信技术研究</t>
  </si>
  <si>
    <t>高校大学生日常事务管理系统的分析与设计</t>
  </si>
  <si>
    <t>基于微信小程序的个人财务管理工具的设计与实现</t>
  </si>
  <si>
    <t>校园流浪动物救助信息服务系统的分析与设计</t>
  </si>
  <si>
    <t>基于微信小程序的AI图像识别平台设计</t>
  </si>
  <si>
    <t>社区老龄群体健康管理服务平台的分析与设计</t>
  </si>
  <si>
    <t>区块链技术在数据安全中的应用探索</t>
  </si>
  <si>
    <t>基于密码学的端到端加密即时通讯工具</t>
  </si>
  <si>
    <t>基于微信小程序的健康饮食管理系统系统的分析与研究</t>
  </si>
  <si>
    <t>基于数据分析的现役足球运动员表现评估模型研究</t>
  </si>
  <si>
    <t>面向电信运营数据域密码服务体系的分析和研究</t>
  </si>
  <si>
    <t>基于个人电脑的网络流量监控与管理方案</t>
  </si>
  <si>
    <t>基于微信小程序的个人健康记录与分析系统的设计与实现</t>
  </si>
  <si>
    <t>基于深度学习的 图像识别技术在智能安防系统中的应用研究</t>
  </si>
  <si>
    <t>机器人语音仿生化设计与开发</t>
  </si>
  <si>
    <t>基于人工智能的彩票助手微信小程序设计与开发</t>
  </si>
  <si>
    <t>云计算在高校信息化建设中的应用</t>
  </si>
  <si>
    <t>基于 Web 的校园活动管理系统的设计</t>
  </si>
  <si>
    <t>边缘计算在5G网络中的应用与挑战</t>
  </si>
  <si>
    <t>移动互联网时代的休闲方式研究</t>
  </si>
  <si>
    <t xml:space="preserve"> 基于UE4的射击游戏的方法研究</t>
  </si>
  <si>
    <t>数据隐私保护中的安全性问题研究</t>
  </si>
  <si>
    <t>浅析数据库技术教育领域的应用</t>
  </si>
  <si>
    <t>基于性能指标的服务器性能优化方法研究</t>
  </si>
  <si>
    <t>基于Python的公司估值模型设计与实现</t>
  </si>
  <si>
    <t>基于Java的高校教务管理系统的分析与设计</t>
  </si>
  <si>
    <t>浅谈网络技术在电子商务上的应用</t>
  </si>
  <si>
    <t>浅谈神经网络在各领域的发展</t>
  </si>
  <si>
    <t>信息技术在教学效果提升方面的研究</t>
  </si>
  <si>
    <t>基于计算机磁盘碎片对读取速度影响的研究</t>
  </si>
  <si>
    <t>浅析大数据在餐饮行业中的应用</t>
  </si>
  <si>
    <t>浅析区块链技术在电商领域的应用</t>
  </si>
  <si>
    <t>基于用户评论数据的信息提炼技术研究</t>
  </si>
  <si>
    <t>嵌入式系统的应用与开发研究</t>
  </si>
  <si>
    <t>数据隐私保护和数据共享权衡方法研究</t>
  </si>
  <si>
    <t>浅析区块链技术在物联网中的应用</t>
  </si>
  <si>
    <t>大数据技术在公共交通管理中的应用研究</t>
  </si>
  <si>
    <t>浅析人工智能在各大领域的应用</t>
  </si>
  <si>
    <t>浅谈边缘计算</t>
  </si>
  <si>
    <t>浅析计算机网络性能问题及提出部分改进方法</t>
  </si>
  <si>
    <t>人工智能技术在人脸识别中的研究</t>
  </si>
  <si>
    <t>浅谈大数据时代下计算机技术的发展</t>
  </si>
  <si>
    <t>计算机网络信息安全及其防护对策</t>
  </si>
  <si>
    <t>基于wed的数据库技术浅析</t>
  </si>
  <si>
    <t>基于深度学习医疗领域的分析与研究</t>
  </si>
  <si>
    <t>浅谈深度学习的人脸识别、语音识别与合成技术</t>
  </si>
  <si>
    <t>基于深度学习的图像文字识别技术</t>
  </si>
  <si>
    <t>计算机网络安全与技术的现状及发展趋势</t>
  </si>
  <si>
    <t>浅析数据库技术在电子商务中的应用</t>
  </si>
  <si>
    <t>基于人工智能的智能教育系统分析与设计</t>
  </si>
  <si>
    <t>浅析数据库技术在各大领域的应用</t>
  </si>
  <si>
    <t>浅谈信息安全管理在校园的应用</t>
  </si>
  <si>
    <t>基于区块链的数据隐私保护研究</t>
  </si>
  <si>
    <t>基于用户属性的访问控制系统研究</t>
  </si>
  <si>
    <t>智能限电系统中技术行为分析</t>
  </si>
  <si>
    <t>人事考勤管理系统的设计方案研究</t>
  </si>
  <si>
    <t>5G技术在国民生产生活中的应用研究</t>
  </si>
  <si>
    <t>基于用户画像技术和服装类需求精准推送系统的研究</t>
  </si>
  <si>
    <t>计算机视觉技术在医疗领域的应用与发展现状</t>
  </si>
  <si>
    <t>多智能体协同通信中强化学习的应用与研究</t>
  </si>
  <si>
    <t>人工智能在计算机行业中的发展与应用研究</t>
  </si>
  <si>
    <t>基于新闻网站的事件库构建及事件风险评估研究</t>
  </si>
  <si>
    <t>浅谈基于大数据助力的疫情精准防控</t>
  </si>
  <si>
    <t>5g通信技术的优越性及在网络行业的发展前景</t>
  </si>
  <si>
    <t>基于情感的语音识别应用研究</t>
  </si>
  <si>
    <t>区块链技术对物联网的影响研究</t>
  </si>
  <si>
    <t>大数据下用户隐私数据保护研究</t>
  </si>
  <si>
    <t>浅谈基于区块链下物联网的改变</t>
  </si>
  <si>
    <t>基于说话人识别的聊天机器人方案研究</t>
  </si>
  <si>
    <t>大数据时代的隐私保护</t>
  </si>
  <si>
    <t>浅析Java与C#的区别</t>
  </si>
  <si>
    <t>基于网络搜索的聊天机器人方案研究</t>
  </si>
  <si>
    <t>5G和4G移动通信网络关键技术对比研究</t>
  </si>
  <si>
    <t>基于面部表情的人脸识别应用研究</t>
  </si>
  <si>
    <t>网络环境下企业信息资源安全问题的研究</t>
  </si>
  <si>
    <t>基于聊天机器人的微信小程序设计与开发</t>
  </si>
  <si>
    <t>学前专业</t>
  </si>
  <si>
    <t>幼儿园教师科研压力现状调查研究计划</t>
  </si>
  <si>
    <t>小班教师家园沟通中的情绪劳动现状调查研究计划</t>
  </si>
  <si>
    <t>实践运用</t>
  </si>
  <si>
    <t>学前师范生语言领域教学活动设计与实施现状调查研究计划</t>
  </si>
  <si>
    <t>学前师范生数学领域教学活动设计与实施现状调查研究计划</t>
  </si>
  <si>
    <t>学前师范生科学领域教学活动设计与实施现状调查研究计划</t>
  </si>
  <si>
    <t>学前师范生健康领域教学活动设计与实施现状调查研究计划</t>
  </si>
  <si>
    <t>学前师范生社会领域教学活动设计与实施现状调查研究计划</t>
  </si>
  <si>
    <t>学前师范生音乐领域教学活动设计与实施现状调查研究计划</t>
  </si>
  <si>
    <t>学前师范生美术领域教学活动设计与实施现状调查研究计划</t>
  </si>
  <si>
    <t>学前师范生体育活动活动设计与实施现状调查研究计划</t>
  </si>
  <si>
    <t>幼儿园教师数学领域儿童行为观察现状调查研究计划</t>
  </si>
  <si>
    <t>幼儿园教师语言领域儿童行为观察现状调查研究计划</t>
  </si>
  <si>
    <t>幼儿园教师运动领域儿童行为观察现状调查研究计划</t>
  </si>
  <si>
    <t>幼儿园教师健康领域儿童行为观察现状调查研究计划</t>
  </si>
  <si>
    <t>幼儿园教师科学领域儿童行为观察现状调查研究计划</t>
  </si>
  <si>
    <t>幼儿园教师美术领域儿童行为观察现状调查研究计划</t>
  </si>
  <si>
    <t>幼儿园教师音乐领域儿童行为观察现状调查研究计划</t>
  </si>
  <si>
    <t>儿童友好家庭建设现状调查研究计划</t>
  </si>
  <si>
    <t>多子女家庭中同胞冲突现状调查研究计划</t>
  </si>
  <si>
    <t>儿童友好社区建设现状调查研究计划</t>
  </si>
  <si>
    <t>儿童友好城市建设现状调查研究计划</t>
  </si>
  <si>
    <t>幼儿园教师人工智能运用现状调查研究计划</t>
  </si>
  <si>
    <t>儿童模仿哪吒行为调查研究计划</t>
  </si>
  <si>
    <t>幼儿园教师运用图画书资源现状调查研究计划</t>
  </si>
  <si>
    <t>幼儿园教师课程建设困境现状调查研究计划</t>
  </si>
  <si>
    <t>幼儿园劳动教育实施现状的调查研究计划</t>
  </si>
  <si>
    <t>中班幼儿生活自理能力现状调查研究计划</t>
  </si>
  <si>
    <t>幼儿园美术教育中的材料选择与使用的调查研究计划</t>
  </si>
  <si>
    <t>幼儿园微信公众号在家园共育中的运用现状研究计划</t>
  </si>
  <si>
    <t>大班科学区角活动材料投放的现状研究计划</t>
  </si>
  <si>
    <t>家长参与幼小衔接教育现状的调查研究计划</t>
  </si>
  <si>
    <t>学前教育实习生师幼互动质量的调查研究计划</t>
  </si>
  <si>
    <t>大班户外体育游戏中教师指导策略的调查研究计划</t>
  </si>
  <si>
    <t>大班幼儿家务劳动教育实施现状的调查研究计划</t>
  </si>
  <si>
    <t>3～6岁学前儿童电子媒介使用现状调查研究计划</t>
  </si>
  <si>
    <t>幼儿教师职业幸福感现状的调查研究计划</t>
  </si>
  <si>
    <t>教师视角下幼儿园家长开放日的调查研究计划</t>
  </si>
  <si>
    <t>儿童友好视角的城市公共设施建设现状研究计划</t>
  </si>
  <si>
    <t>幼儿园情感教育实施现状的调查研究计划</t>
  </si>
  <si>
    <t>幼儿园挫折教育开展现状的调查研究计划</t>
  </si>
  <si>
    <t>幼儿园死亡教育开展现状的调查研究计划</t>
  </si>
  <si>
    <t>幼儿园自制玩教具现状及改进策略研究计划</t>
  </si>
  <si>
    <t>幼儿园语言活动中师幼互动质量及教师支持的调查研究计划</t>
  </si>
  <si>
    <t>人工智能在幼儿园教学活动中应用现状的调查研究计划</t>
  </si>
  <si>
    <t>多子女家庭和独生子女家庭教育观念差异的调查研究计划</t>
  </si>
  <si>
    <t>幼儿园传统节日主题活动开展现状的调查研究计划</t>
  </si>
  <si>
    <t>幼儿园教师心理健康现状的调查研究计划</t>
  </si>
  <si>
    <t>大班科学区角活动材料投放现状的调查研究计划</t>
  </si>
  <si>
    <t>大班幼儿晨间活动社会性行为的调查研究计划</t>
  </si>
  <si>
    <t>幼儿园户外活动场地与设施配置现状的调查研究计划——以A市为例</t>
  </si>
  <si>
    <t>幼儿园教师对“游戏化教学”理念的认知与实践现状调查研究计划</t>
  </si>
  <si>
    <t>农村地区隔代教养现状及问题研究计划</t>
  </si>
  <si>
    <t>家长视角下的幼小衔接观念与实践现状调查研究计划</t>
  </si>
  <si>
    <t>结构游戏中中班幼儿同伴交往能力的现状调查研究计划</t>
  </si>
  <si>
    <t>幼儿园传统文化课程实施现状调查研究计划</t>
  </si>
  <si>
    <t>幼儿园劳动教育实施现状调查研究计划——以xx地区为例</t>
  </si>
  <si>
    <t>“双减”政策背景下幼小衔接的现状与优化路径研究计划</t>
  </si>
  <si>
    <t>自闭症谱系儿童在普通幼儿园的融合教育现状调查研究计划</t>
  </si>
  <si>
    <t>基于STEAM理念的幼儿园科学活动实施现状调查研究计划</t>
  </si>
  <si>
    <t>传统民间游戏在幼儿园体育活动中的应用现状研究计划</t>
  </si>
  <si>
    <t>大班幼儿攻击性行为的现状及教育干预策略研究计划</t>
  </si>
  <si>
    <t>幼儿园午睡环节管理现状及优化路径研究计划</t>
  </si>
  <si>
    <t>城市双职工家庭幼儿亲子陪伴时间的现状调查研究计划</t>
  </si>
  <si>
    <t>中班幼儿告状行为的现状调查研究计划</t>
  </si>
  <si>
    <t>绘本在幼儿园语言领域教学中的应用现状调查研究计划</t>
  </si>
  <si>
    <t>幼儿园教师使用多媒体教学工具的现状调查研究计划</t>
  </si>
  <si>
    <t>家长对幼儿园“去小学化”政策的认知现状调查研究计划</t>
  </si>
  <si>
    <t>幼儿园家长委员会参与园所管理的现状调查研究计划</t>
  </si>
  <si>
    <t>幼儿园节日主题活动的设计与实施现状调查研究计划</t>
  </si>
  <si>
    <t>幼小衔接背景下幼儿前书写能力培养的现状调查研究计划</t>
  </si>
  <si>
    <t>小班幼儿入园焦虑的现状调查研究计划</t>
  </si>
  <si>
    <t>大班益智区环境创设的现状调查研究计划</t>
  </si>
  <si>
    <t>幼儿园公共环境创设的现状及优化策略研究计划</t>
  </si>
  <si>
    <t>幼儿园多元阅读区的环境创设的现状调查研究计划</t>
  </si>
  <si>
    <t>幼儿园晨间活动组织形式的现状调查研究计划</t>
  </si>
  <si>
    <t>幼儿园大班儿童情绪调节能力的培养策略研究计划</t>
  </si>
  <si>
    <t>“双减”政策背景下大班家长幼小衔接教育的观念现状研究计划</t>
  </si>
  <si>
    <t>家园共育中父亲参与幼儿教育的现状与促进策略</t>
  </si>
  <si>
    <t>幼儿园教师观察与评价儿童发展的专业能力现状研究计划</t>
  </si>
  <si>
    <t>传统文化在幼儿园课程中融入的现状研究计划</t>
  </si>
  <si>
    <t>幼儿园户外自主游戏活动的空间利用的现状研究计划</t>
  </si>
  <si>
    <t>幼儿园教师非教学性工作负担的现状研究计划</t>
  </si>
  <si>
    <t>幼儿园午睡环节安全管理现状的研究计划</t>
  </si>
  <si>
    <t>幼儿园儿童饮食营养搭配的现状调查研究计划</t>
  </si>
  <si>
    <t>幼儿园家长委员会职能发挥的现状与问题研究计划</t>
  </si>
  <si>
    <t>社区学前教育资源投放与利用的现状研究计划</t>
  </si>
  <si>
    <t>0-3岁托育机构服务供给的现状调查研究计划——以xx市为例</t>
  </si>
  <si>
    <t>幼儿园绘本教学资源的选择偏好与使用的现状研究计划</t>
  </si>
  <si>
    <t>幼儿园男教师职业认同感的现状研究计划</t>
  </si>
  <si>
    <t>幼儿园家长开放日活动形式的现状研究计划</t>
  </si>
  <si>
    <t>城市双职工家庭幼儿课后托管服务的家长满意度现状调查研究计划</t>
  </si>
  <si>
    <t>数字化时代90后家长育儿理念的现状调查研究计划</t>
  </si>
  <si>
    <t>多子女家庭学前教育成本负担的现状研究计划</t>
  </si>
  <si>
    <t>托幼一体化背景下幼儿园教师对0-3岁婴幼儿发展知识的掌握现状研究计划</t>
  </si>
  <si>
    <t>幼儿园教师对融合教育认知的现状研究计划</t>
  </si>
  <si>
    <t>90后父母对学前儿童教养方式的现状研究计划</t>
  </si>
  <si>
    <t>微信公众号在幼儿园特色教育中的运用现状——以xx市为例</t>
  </si>
  <si>
    <t>农村幼儿园教师专业发展路径的现状与问题研究计划</t>
  </si>
  <si>
    <t>幼儿园亲子作业实施的现状研究计划——以xx市为例</t>
  </si>
  <si>
    <t>多子女家庭对幼儿园个性化服务需求的现状研究计划</t>
  </si>
  <si>
    <t>幼儿园教师对班本课程的认识与实践困境的研究计划</t>
  </si>
  <si>
    <t>低结构材料在幼儿园区域活动中的使用现状的调查研究计划</t>
  </si>
  <si>
    <t>普惠性民办幼儿园教师职业倦怠的调查研究计划</t>
  </si>
  <si>
    <t>幼儿园教师对特殊需要儿童"随班就读"的态度研究计划</t>
  </si>
  <si>
    <t>幼儿园家长对"去小学化"政策的认知与态度的调查研究计划</t>
  </si>
  <si>
    <t>民办幼儿园教师培训需求的调查研究计划</t>
  </si>
  <si>
    <t>幼儿园教师使用数字教学资源的情况调查研究计划</t>
  </si>
  <si>
    <t>3-6岁幼儿家庭亲子运动实施情况的现状研究计划</t>
  </si>
  <si>
    <t>幼儿园大班家长幼小衔接教育投入行为调查研究计划</t>
  </si>
  <si>
    <t>幼儿园建构区低结构材料使用情况的研究计划</t>
  </si>
  <si>
    <t>幼儿园午睡环节教师管理行为研究计划</t>
  </si>
  <si>
    <t>幼儿园晨间户外活动中教师指导行为研究计划</t>
  </si>
  <si>
    <t>普惠性幼儿园家长对延时托管服务的需求调查研究计划</t>
  </si>
  <si>
    <t>中班幼儿自主游戏中教师支持行为的研究计划 —— 以角色游戏为例</t>
  </si>
  <si>
    <t>幼儿园生活化课程实施现状的调查研究计划</t>
  </si>
  <si>
    <t>家长对幼儿园劳动教育的认知与支持现状调查研究计划</t>
  </si>
  <si>
    <t>男幼师在幼儿园户外活动中指导行为的研究计划</t>
  </si>
  <si>
    <t>幼儿园教师信息化教学能力的现状调查研究计划</t>
  </si>
  <si>
    <t>农村幼儿园本土资源开发与利用的现状调查研究计划</t>
  </si>
  <si>
    <t>幼儿园教师对融合教育的认知与支持能力调查研究计划</t>
  </si>
  <si>
    <t>家长对幼儿园延时服务的需求与满意度调查研究计划</t>
  </si>
  <si>
    <t>0-3 岁婴幼儿家庭亲子阅读情况调查研究计划</t>
  </si>
  <si>
    <t>幼儿园运用教育 APP 现状调查研究计划</t>
  </si>
  <si>
    <t>家长对幼儿使用电子屏幕的管理现状调查研究计划</t>
  </si>
  <si>
    <t>幼儿园教师教育笔记撰写现状的调查研究计划</t>
  </si>
  <si>
    <t>公办园教师情绪管理现状研究计划</t>
  </si>
  <si>
    <t>公办园幼儿教师信息技术应用能力现状与提升策略研究计划</t>
  </si>
  <si>
    <t>小班幼儿生活自理能力现状研究计划</t>
  </si>
  <si>
    <t>非在编幼儿教师幼小衔接观念调查研究计划</t>
  </si>
  <si>
    <t>中年幼儿教师职业倦怠现状研究计划</t>
  </si>
  <si>
    <t>幼儿园幼小衔接课程实施现状的调查研究计划</t>
  </si>
  <si>
    <t>幼儿园教师音乐教学能力现状的调查研究计划</t>
  </si>
  <si>
    <t>小班幼儿饮食习惯养成现状研究计划</t>
  </si>
  <si>
    <t>建构游戏中大班幼儿同伴交往现状研究计划</t>
  </si>
  <si>
    <t>中班区域游戏中幼儿同伴协商行为现状研究计划</t>
  </si>
  <si>
    <t>大班科学活动中教师指导行为现状研究计划</t>
  </si>
  <si>
    <t>小班幼儿进餐活动的现状研究计划</t>
  </si>
  <si>
    <t>非在编幼儿教师职业倦怠现状研究计划</t>
  </si>
  <si>
    <t>新入职幼儿教师职业适应现状研究计划</t>
  </si>
  <si>
    <t>幼儿园大班绘本教学的现状研究计划</t>
  </si>
  <si>
    <t>大班户外自主游戏中教师指导行为现状研究计划</t>
  </si>
  <si>
    <t>公办园幼儿教师融合教育观调查研究计划</t>
  </si>
  <si>
    <t>中班幼儿角色游戏中教师指导行为研究计划</t>
  </si>
  <si>
    <t>幼儿园大班体育活动开展现状研究计划</t>
  </si>
  <si>
    <t>中班角色游戏中幼儿同伴冲突行为现状研究计划</t>
  </si>
  <si>
    <t>幼儿早期阅读活动中父母参与现状研究计划</t>
  </si>
  <si>
    <t>幼儿园中年教师职业幸福感的现状调查研究计划</t>
  </si>
  <si>
    <t>公办园教师steam素养调查研究计划</t>
  </si>
  <si>
    <t>中班幼儿区域活动师幼互动的现状研究计划</t>
  </si>
  <si>
    <t>幼儿园家园合作现状研究计划</t>
  </si>
  <si>
    <t>幼儿园绘本阅读活动中师幼互动策略的调查研究计划</t>
  </si>
  <si>
    <t>数字绘本在家庭早期阅读中的应用调查研究计划</t>
  </si>
  <si>
    <t>幼儿园中班无字绘本使用现状及教师指导调查研究计划</t>
  </si>
  <si>
    <t>幼儿园阅读区材料投放的调查研究计划</t>
  </si>
  <si>
    <t>幼儿园大班前书写活动材料类型与使用效果的调查研究计划</t>
  </si>
  <si>
    <t>乡村幼儿园早期阅读环境创设的调查研究计划</t>
  </si>
  <si>
    <t>0-6岁幼儿家庭亲子共读现状调查研究计划</t>
  </si>
  <si>
    <t>幼儿园语言区角活动中教师指导策略的调查研究计划</t>
  </si>
  <si>
    <t>幼儿园教师谈话活动的开展研究计划</t>
  </si>
  <si>
    <t>幼儿园“一日生活”中随机语言教育的调查研究计划</t>
  </si>
  <si>
    <t>4-5岁儿童角色扮演游戏主题的调查研究计划</t>
  </si>
  <si>
    <t>幼儿园语言教具投放与使用现状调查研究计划</t>
  </si>
  <si>
    <t>幼儿园班级“阅读区”空间布局与材料投放的调查研究计划</t>
  </si>
  <si>
    <t>幼儿园户外环境中自然材料的应用调查研究计划</t>
  </si>
  <si>
    <t>主题墙创设中幼儿参与的调查研究计划</t>
  </si>
  <si>
    <t>基于幼儿早期阅读核心经验发展的幼儿园阅读活动现状调查研究计划</t>
  </si>
  <si>
    <t>幼儿园语言教育环境现状调查研究计划</t>
  </si>
  <si>
    <t>电子阅读APP在幼儿园早期阅读活动中的应用现状调查研究计划</t>
  </si>
  <si>
    <t>“绘本+”教学模式提升幼儿阅读兴趣的行动研究计划</t>
  </si>
  <si>
    <t>幼儿园教师自制语言教具的类型与使用效果调查研究计划</t>
  </si>
  <si>
    <t>家庭阅读环境中“阅读记录表”使用现状调查研究计划</t>
  </si>
  <si>
    <t>幼儿园“故事小剧场”活动开展的现状调查研究计划</t>
  </si>
  <si>
    <t>幼儿园早期阅读资源配备现状调查研究计划</t>
  </si>
  <si>
    <t>幼儿自主阅读中“读图”与“读字”偏好的现状调查研究计划</t>
  </si>
  <si>
    <t>幼儿园教师对无字绘本教学价值的认知与实践现状调查研究计划</t>
  </si>
  <si>
    <t>学前教育专业美术课程中创意手工教学现状调查研究计划</t>
  </si>
  <si>
    <t>绘本创作在学前美术教育中的应用研究计划</t>
  </si>
  <si>
    <t>基于儿童发展理论的学前美术教育活动设计研究计划</t>
  </si>
  <si>
    <t>数字化工具在学前美术教育中的融合与创新运用现状调查研究计划</t>
  </si>
  <si>
    <t>民间美术元素在学前美术课程中的渗透策略研究计划</t>
  </si>
  <si>
    <t>学前教育专业美术课程多元化评价体系构建研究计划</t>
  </si>
  <si>
    <t>基于游戏化教学的学前美术课堂设计与效果评价现状研究计划</t>
  </si>
  <si>
    <t>幼儿园教师评析幼儿美术作品现状调查研究计划</t>
  </si>
  <si>
    <t>学前师范生色彩感知现状调查研究计划</t>
  </si>
  <si>
    <t>幼儿园美术活动中自然资源运用现状调查研究计划</t>
  </si>
  <si>
    <t>大班幼儿拒绝同伴加入游戏行为的研究计划</t>
  </si>
  <si>
    <t>社交媒体中的“熊孩子”形象研究计划</t>
  </si>
  <si>
    <t>0-3岁婴幼儿入托需求与现状的调查研究计划</t>
  </si>
  <si>
    <t>大班幼儿对友谊的认知现状调查研究计划</t>
  </si>
  <si>
    <t>幼儿园烹饪活动开展现状的调查研究计划</t>
  </si>
  <si>
    <t>幼儿园足球活动开展现状的调查研究计划</t>
  </si>
  <si>
    <t>幼儿园家长助教活动开展现状的调查研究计划</t>
  </si>
  <si>
    <t>基于儿童视角的幼儿园区域材料投放现状调查研究计划</t>
  </si>
  <si>
    <t>小班幼儿在园午睡现状研究计划</t>
  </si>
  <si>
    <t>农村幼儿园集体教学活动小学化现状调查研究计划</t>
  </si>
  <si>
    <t>幼儿表征在区域游戏中运用的调查研究计划</t>
  </si>
  <si>
    <t>父母性别角色教养态度的调查研究计划</t>
  </si>
  <si>
    <t>图书区阅读活动有效开展的调查研究计划</t>
  </si>
  <si>
    <t>幼儿园跳绳活动开展的现状研究计划</t>
  </si>
  <si>
    <t>幼儿园利用数字化工具开展教学活动的现状调查研究计划</t>
  </si>
  <si>
    <t>大班幼儿家庭亲子阅读现状调查研究计划</t>
  </si>
  <si>
    <t>家长对托育机构需求的现状调查研究计划</t>
  </si>
  <si>
    <t>幼儿园亲子活动中家长参与家园合作的现状调查研究计划</t>
  </si>
  <si>
    <t>幼儿园食育教育现状调查研究计划</t>
  </si>
  <si>
    <t>大班幼儿问题解决能力现状调查研究计划</t>
  </si>
  <si>
    <t>幼儿园利用绘本开展情绪教育现状调查研究计划</t>
  </si>
  <si>
    <t>幼儿园教师数字素养能力现状调查研究计划</t>
  </si>
  <si>
    <t>3-6岁幼儿区域活动中规则意识培养现状的调查研究计划</t>
  </si>
  <si>
    <t>地方文化资源在幼儿园园本课程中的开发和利用现状研究计划</t>
  </si>
  <si>
    <t>大班幼儿家庭劳动教育现状分析研究计划</t>
  </si>
  <si>
    <t>东部地区幼儿园教师专业发展现状调查研究计划</t>
  </si>
  <si>
    <t>东部地区幼儿园教师家长工作能力现状调查研究计划</t>
  </si>
  <si>
    <t>高学历家长与幼儿园家园合作情况的调查研究计划</t>
  </si>
  <si>
    <t>幼儿园教师奖励幼儿行为现状调查研究计划</t>
  </si>
  <si>
    <t>家庭中奖励幼儿行为的调查研究计划</t>
  </si>
  <si>
    <t>乡村幼儿园业务园长课程力现状调查研究计划</t>
  </si>
  <si>
    <t>乡村幼儿园生成课程现状调查研究计划</t>
  </si>
  <si>
    <t>乡村幼儿园园本课程现状调查研究计划</t>
  </si>
  <si>
    <t>乡村幼儿园项目课程现状的调查研究计划</t>
  </si>
  <si>
    <t>乡村幼儿园教师课程故事撰写的调查研究计划</t>
  </si>
  <si>
    <t>乡村幼儿园课程资源开发利用情况的调查研究计划</t>
  </si>
  <si>
    <t>乡村幼儿园大班幼儿同伴交往能力的调查研究计划</t>
  </si>
  <si>
    <t>乡村幼儿园小班幼儿入园适应的调查研究计划</t>
  </si>
  <si>
    <t>乡村幼儿园大班幼儿亲社会性行为的调查研究计划</t>
  </si>
  <si>
    <t>乡村幼儿园教师专业发展的调查研究计划</t>
  </si>
  <si>
    <t>乡村幼儿园大班幼儿学习品质的调查研究计划</t>
  </si>
  <si>
    <t>乡村幼儿园大班幼儿早期阅读能力的调查研究计划</t>
  </si>
  <si>
    <t>东部地区幼儿园园所文化建设的调查研究计划</t>
  </si>
  <si>
    <t>低生育率背景下学前教育专业改革的调查研究计划</t>
  </si>
  <si>
    <t>低生育率背景下学前教育专业学生就业情况的调查研究计划</t>
  </si>
  <si>
    <t>低生育率背景下幼儿园招生的调查研究计划</t>
  </si>
  <si>
    <t>低生育率背景下幼儿园在职教师职业幸福感的调查研究计划</t>
  </si>
  <si>
    <t>相关利益者视角下的幼儿园文化建设的调查研究计划</t>
  </si>
  <si>
    <t>乡村幼儿园小班幼儿自理能力的调查研究计划</t>
  </si>
  <si>
    <t>乡村幼儿园中家长工作开展情况的调查研究计划</t>
  </si>
  <si>
    <t>3-6岁幼儿父亲参与亲子阅读的调查研究计划</t>
  </si>
  <si>
    <t>大班幼儿电子产品使用现状的调查研究计划</t>
  </si>
  <si>
    <t>大班幼儿攻击性行为特征及成因的调查研究计划</t>
  </si>
  <si>
    <t>幼儿园生命教育现状的调查研究计划</t>
  </si>
  <si>
    <t>幼儿园绘本教学现状的调查研究计划</t>
  </si>
  <si>
    <t>幼儿园体育集体教学活动的现状调查研究计划</t>
  </si>
  <si>
    <t>家长对幼儿独立性的认知与培养现状调查研究计划</t>
  </si>
  <si>
    <t>新媒体在幼儿园工作中应用现状调查研究计划</t>
  </si>
  <si>
    <t>教师视角下中班幼儿同伴交往能力现状的调查研究计划</t>
  </si>
  <si>
    <t>新入职幼儿教师集体教学能力现状调查研究计划</t>
  </si>
  <si>
    <t>本土自然资源在幼儿园科学教育中利用现状调查研究计划</t>
  </si>
  <si>
    <t>幼儿园科学发现室材料投放现状调查研究计划</t>
  </si>
  <si>
    <t>低成本科学实验材料在幼儿探究活动中应用现状调查研究计划</t>
  </si>
  <si>
    <t>生活化科学教育资源在幼儿园主题活动中应用现状调查研究计划</t>
  </si>
  <si>
    <t>幼儿园大班科学探究活动实施现状调查研究计划</t>
  </si>
  <si>
    <t>幼儿园科学活动中新手教师指导现状调查研究计划</t>
  </si>
  <si>
    <t>幼儿园科学区角活动中教师隐形指导行为调查研究计划</t>
  </si>
  <si>
    <t>基于真实生活情境的幼儿园数学活动设计现状调查研究计划</t>
  </si>
  <si>
    <t>低结构材料在幼儿数学操作活动中应用现状调查研究计划</t>
  </si>
  <si>
    <t>低结构材料在幼儿园科学探索区应用现状调查研究计划</t>
  </si>
  <si>
    <t>数学元素在户外体育游戏中应用现状调查研究计划</t>
  </si>
  <si>
    <t>幼儿园益智区材料投放与教师指导现状调查研究计划</t>
  </si>
  <si>
    <t>幼儿园大班结构游戏中同伴合作行为研究计划</t>
  </si>
  <si>
    <t>课程游戏化背景下幼儿园区域游戏开展情况的调查研究计划</t>
  </si>
  <si>
    <t>幼儿园“小舞台”创设与运用情况的调查研究计划</t>
  </si>
  <si>
    <t>幼儿园角色游戏中幼儿模仿行为的调查研究计划</t>
  </si>
  <si>
    <t>幼儿园小班角色游戏中教师指导行为的调查研究计划</t>
  </si>
  <si>
    <t>幼儿园区域环境创设中幼儿参与情况的调查研究计划</t>
  </si>
  <si>
    <t>幼儿园区域游戏分享与评价行为的调查研究计划</t>
  </si>
  <si>
    <t>户外体育游戏中新手教师组织与指导情况的调查研究计划</t>
  </si>
  <si>
    <t>传统文化在幼儿园游戏活动运用情况的调查研究计划</t>
  </si>
  <si>
    <t>幼儿园自主性游戏中教师指导行为的调查研究计划</t>
  </si>
  <si>
    <t>产教融合背景下幼儿园课程见习资源库的开发与应用情况的调查研究计划</t>
  </si>
  <si>
    <t>产教融合背景下学前教育专业学生教育实习活动的调查研究计划</t>
  </si>
  <si>
    <t>学前教育专业毕业实习中教师指导情况的调查研究计划</t>
  </si>
  <si>
    <t>民间童谣在幼儿园音乐课程中应用现状调查研究计划</t>
  </si>
  <si>
    <t>音乐疗愈在特殊儿童教育中应用现状调查研究计划</t>
  </si>
  <si>
    <t>幼儿园音乐教育游戏化教学现状调查研究计划</t>
  </si>
  <si>
    <t>中班幼儿角色游戏中同伴协商策略的个案调查研究计划</t>
  </si>
  <si>
    <t>大班建构区合作游戏中幼儿冲突行为的调查研究计划</t>
  </si>
  <si>
    <t>小班生活环节中教师指导语的调查研究计划</t>
  </si>
  <si>
    <t>自然角观察记录中幼儿表征方式的调查研究计划</t>
  </si>
  <si>
    <t>废旧材料在幼儿园创意美术活动中运用现状的调查研究计划</t>
  </si>
  <si>
    <t>幼儿园过渡环节中幼儿自主管理能力培养的调查研究计划</t>
  </si>
  <si>
    <t>小班自由活动时段中“跟随行为”的观察调查研究计划</t>
  </si>
  <si>
    <t>大班户外沙水游戏中同伴合作现状调查研究计划</t>
  </si>
  <si>
    <t>大班户外沙水游戏中同伴分工模式的调查研究计划</t>
  </si>
  <si>
    <t>幼儿园益智区材料层次性投放的调查研究计划</t>
  </si>
  <si>
    <t>幼儿园剪纸活动开展现状调查研究计划</t>
  </si>
  <si>
    <t>幼儿园泥塑活动开展的调查研究计划</t>
  </si>
  <si>
    <t>家庭中亲子阅读活动开展现状调查研究计划</t>
  </si>
  <si>
    <t>x班幼儿区域自主游戏中教师支持的调查研究计划</t>
  </si>
  <si>
    <t>学前儿童研学活动开展现状调查研究计划</t>
  </si>
  <si>
    <t>户外游戏活动中同伴互动行为的调查研究计划</t>
  </si>
  <si>
    <t>幼儿园种植活动中教师指导现状调查研究计划</t>
  </si>
  <si>
    <t>x班科学集体教育活动中教师指导语运用现状调查研究计划</t>
  </si>
  <si>
    <t>人工智能在幼儿园一日活动中运用现状调查研究计划</t>
  </si>
  <si>
    <t>大班幼儿对“值日生”认知现状调查研究计划</t>
  </si>
  <si>
    <t>项目活动中“儿童海报”创设现状调查研究计划</t>
  </si>
  <si>
    <t>家庭中开展安全教育活动现状调查研究计划</t>
  </si>
  <si>
    <t>家长奖励行为现状调查研究计划</t>
  </si>
  <si>
    <t>幼儿园社区资源运用现状调查研究计划</t>
  </si>
  <si>
    <t>幼儿视角下幼儿园一日生活安排现状调查研究计划</t>
  </si>
  <si>
    <t>家庭教育中家长参与幼儿园教育活动的现状研究计划</t>
  </si>
  <si>
    <t>幼儿园自然教育活动资源包设计与运用的现状调查研究计划</t>
  </si>
  <si>
    <t>家庭教育中亲子互动现状研究计划</t>
  </si>
  <si>
    <t>幼儿园课程游戏化实施现状的调查研究计划——以某地区幼儿园为例</t>
  </si>
  <si>
    <t>幼儿园教师职后培训现状研究计划</t>
  </si>
  <si>
    <t>家庭中父亲参与亲子共读的调查研究计划</t>
  </si>
  <si>
    <t>家长参与幼儿园亲子活动意愿的现状研究计划</t>
  </si>
  <si>
    <t>家庭早期阅读环境现状调查研究计划</t>
  </si>
  <si>
    <t>家庭中幼儿电子产品使用现状调查研究计划</t>
  </si>
  <si>
    <t>幼儿园新手教师家园沟通现状研究计划</t>
  </si>
  <si>
    <t>幼儿园成熟型教师科研能力现状研究计划</t>
  </si>
  <si>
    <t>学前教育师范生文学作品分析能力的调查研究计划</t>
  </si>
  <si>
    <t>学前教育师范生专业认同的调查研究计划</t>
  </si>
  <si>
    <t>学前教育师范生职业能力的调查研究计划</t>
  </si>
  <si>
    <t>幼儿园视听语言区环境创设的现状研究计划</t>
  </si>
  <si>
    <t>2-3岁家长育儿机构服务需求的调查研究计划</t>
  </si>
  <si>
    <t>幼儿园户外种植区环境创设现状研究计划</t>
  </si>
  <si>
    <t>普惠性幼儿园公共环境创设现状研究计划</t>
  </si>
  <si>
    <t>2-3岁育儿园保教环境创设现状研究计划</t>
  </si>
  <si>
    <t>5-6岁幼儿参与家务劳动的调查研究计划</t>
  </si>
  <si>
    <t>育儿园教师保教实践能力的调查研究计划</t>
  </si>
  <si>
    <t>幼儿园教师使用AI新技术的调查研究计划</t>
  </si>
  <si>
    <t>祖辈家长参与亲子活动的现状研究计划</t>
  </si>
  <si>
    <t>幼儿园节庆活动开展情况的调查研究计划</t>
  </si>
  <si>
    <t>幼儿园户外自主建构活动开展情况的调查研究计划</t>
  </si>
  <si>
    <t>幼儿园融合教育支持现状及教师专业能力调查研究计划</t>
  </si>
  <si>
    <t>“双减”后家长对幼小衔接的认识现状与需求研究计划</t>
  </si>
  <si>
    <t>民办幼儿园教师薪资待遇与职业满意度现状研究计划</t>
  </si>
  <si>
    <t>0-3岁托育机构师资队伍现状及专业发展需求调查研究计划</t>
  </si>
  <si>
    <t>农村学前教育资源配置现状与优化路径研究计划</t>
  </si>
  <si>
    <t>普惠性幼儿园政策实施现状及家长满意度调查研究计划</t>
  </si>
  <si>
    <t>幼儿园数字化教育资源建设现状调查研究计划</t>
  </si>
  <si>
    <t>教育APP在幼小衔接中的合理化使用研究计划</t>
  </si>
  <si>
    <t>角色游戏中教师介入策略的现状研究计划</t>
  </si>
  <si>
    <t>民间传统游戏在幼儿体育活动中的运用现状研究计划</t>
  </si>
  <si>
    <t>建构游戏中幼儿合作行为发展的现状研究计划</t>
  </si>
  <si>
    <t>开放性材料在幼儿园自主游戏中的运用现状研究计划</t>
  </si>
  <si>
    <t>幼儿园食育课程体系构建的现状研究计划</t>
  </si>
  <si>
    <t>传统文化元素在幼儿园美育课程中的融入现状研究计划</t>
  </si>
  <si>
    <t>基于STEAM理念的幼儿园科学探究活动设计的现状研究计划</t>
  </si>
  <si>
    <t>幼儿园户外自然教育的现状研究计划</t>
  </si>
  <si>
    <t>0-3岁婴幼儿早期阅读指导策略的现状研究计划</t>
  </si>
  <si>
    <t>幼儿园教师职业倦怠的现状研究计划</t>
  </si>
  <si>
    <t>学前教育专业学生实践能力培养的现状研究计划</t>
  </si>
  <si>
    <t>幼儿园户外体育活动的组织与实施现状研究计划</t>
  </si>
  <si>
    <t>学前儿童音乐教育中节奏感培养策略的现状研究计划</t>
  </si>
  <si>
    <t>幼儿园区域活动中教师指导策略的现状研究计划</t>
  </si>
  <si>
    <t>学前教育专业学生职业认同感的调查研究计划</t>
  </si>
  <si>
    <t>大班幼儿社会交往能力的现状研究计划</t>
  </si>
  <si>
    <t>学前儿童数学教育游戏化的现状研究计划</t>
  </si>
  <si>
    <t>基于地域文化的幼儿园艺术教育特色课程构建的调查研究计划</t>
  </si>
  <si>
    <t>大班幼儿参与游学活动调查研究计划</t>
  </si>
  <si>
    <t>家庭教育中的方言使用调查研究计划</t>
  </si>
  <si>
    <t>教师使用人工智能现状调查研究计划</t>
  </si>
  <si>
    <t>中班幼儿故事续编创编能力调查研究计划</t>
  </si>
  <si>
    <t>大班幼儿故事续编创编能力调查研究计划</t>
  </si>
  <si>
    <t>幼儿园端午活动开展情况调查研究计划</t>
  </si>
  <si>
    <t>幼儿园民族团结活动开展的调查研究计划</t>
  </si>
  <si>
    <t>幼儿园防拐骗活动开展的调查研究计划</t>
  </si>
  <si>
    <t>中班幼儿参与体育兴趣班调查研究计划</t>
  </si>
  <si>
    <t xml:space="preserve"> 幼儿园教师视角下的观察调查研究计划</t>
  </si>
  <si>
    <t>幼儿园大班幼儿前书写环境的调查研究计划</t>
  </si>
  <si>
    <t>24-36个月婴幼儿大运动活动环境调查研究计划调查研究计划</t>
  </si>
  <si>
    <t>24-36个月婴幼儿生活卫生习惯调查研究计划</t>
  </si>
  <si>
    <t>12-24个月婴幼儿大运动活动环境调查研究计划</t>
  </si>
  <si>
    <t xml:space="preserve"> 12-24个月婴幼儿生活卫生习惯调查研究计划</t>
  </si>
  <si>
    <t>大班幼儿饮食选择的权力调查研究计划</t>
  </si>
  <si>
    <t>中班幼儿饮食选择的权力调查研究计划</t>
  </si>
  <si>
    <t>学步儿游戏活动调查研究计划</t>
  </si>
  <si>
    <t>3-6岁儿童口头禅调查研究计划</t>
  </si>
  <si>
    <t xml:space="preserve">幼儿园海报运用的调查研究计划     </t>
  </si>
  <si>
    <t>教师视角下的儿童表征调查研究计划</t>
  </si>
  <si>
    <t>儿童发展评价中的移动终端APP运用调查研究计划</t>
  </si>
  <si>
    <t>幼儿园戏剧活动开展调查研究计划</t>
  </si>
  <si>
    <t>家庭中防诱拐教育的调查研究计划</t>
  </si>
  <si>
    <t>大班儿童参与家庭旅游现状调查研究计划</t>
  </si>
  <si>
    <t>绘本在幼儿园集体教学活动中运用的调查研究计划</t>
  </si>
  <si>
    <t>幼儿园音乐教育中培养幼儿创造力的教学策略的调查研究计划</t>
  </si>
  <si>
    <t>民族音乐元素在幼儿园音乐教育中的渗透与传承的调查研究计划</t>
  </si>
  <si>
    <t>情境创设在幼儿园音乐教育活动中的运用策略的调查研究计划</t>
  </si>
  <si>
    <t>幼儿园音乐教育与戏剧融合的教学模式创新的调查研究计划</t>
  </si>
  <si>
    <t>幼儿园音乐教育活动中师幼互动的调查研究计划</t>
  </si>
  <si>
    <t>父亲参与幼儿体育活动的现状调查研究计划</t>
  </si>
  <si>
    <t>优秀传统文化在幼儿美术教育中的运用现状调查研究计划</t>
  </si>
  <si>
    <t>幼小衔接视域下幼儿园开展“小学”主题活动现状调查研究计划</t>
  </si>
  <si>
    <t>少子化时代背景下家长的教养观念调查研究计划</t>
  </si>
  <si>
    <t>“双减”政策背景下家长幼小衔接的现状调查研究计划</t>
  </si>
  <si>
    <t>新手幼儿园教师的专业发展现状调查研究/基于关键事件的新手幼师专业成长的调查研究计划</t>
  </si>
  <si>
    <t>“心情晴雨表”：家园协作模式下大班幼儿情绪表达能力的培养研究计划</t>
  </si>
  <si>
    <t>家园共育中的教师情绪劳动现状调查研究计划</t>
  </si>
  <si>
    <t>家长对幼儿园延时服务需求的现状调查研究计划</t>
  </si>
  <si>
    <t>学前师范生绘本创作能力现状调查研究计划——以xx高校为例</t>
  </si>
  <si>
    <t>数学领域课程游戏化现状调查研究计划</t>
  </si>
  <si>
    <t xml:space="preserve"> 幼儿园户外自主游戏中教师观察与指导的现状调查研究计划</t>
  </si>
  <si>
    <t>实习满意度对学前教育本科生专业认同度的影响研究计划:以xx高校为例</t>
  </si>
  <si>
    <t>幼儿教师心理健康现状调查研究计划</t>
  </si>
  <si>
    <t>.“双减”政策背景下家庭幼小衔接教育的现状与对策研究计划</t>
  </si>
  <si>
    <t>幼儿园中歌曲运用现状调查研究计划</t>
  </si>
  <si>
    <t>祖辈家长的养育体验研究计划</t>
  </si>
  <si>
    <t>3-6岁幼儿家庭学习资源购置行为的现状调查研究计划</t>
  </si>
  <si>
    <t>幼儿园科学教育信息资源的运用现状研究计划</t>
  </si>
  <si>
    <t>家长对幼儿情感需求的认知与回应现状调查研究计划</t>
  </si>
  <si>
    <t>教师支持幼儿发展情绪能力的现状调查研究计划</t>
  </si>
  <si>
    <t>幼儿园节日活动中幼儿的节日体验研究计划</t>
  </si>
  <si>
    <t>家庭中协商性语言的运用现状调查研究计划</t>
  </si>
  <si>
    <t>家庭中威胁性语言的使用现状调查研究计划</t>
  </si>
  <si>
    <t>幼儿园实施“儿童议事会”的现状调查研究计划——以xx幼儿园为例</t>
  </si>
  <si>
    <t>教师培养幼儿集体荣誉感的现状调查研究计划</t>
  </si>
  <si>
    <t>儿童生命关怀行为调查研究计划</t>
  </si>
  <si>
    <t>幼儿园托育服务现状调查研究计划——以南京市为例</t>
  </si>
  <si>
    <t>幼儿对动画人物模仿行为调查研究计划</t>
  </si>
  <si>
    <t>传统文化融入幼儿园课程的现状调查研究计划</t>
  </si>
  <si>
    <t>儿童“紧张”行为研究计划</t>
  </si>
  <si>
    <t>幼儿园教师艺术技能使用现状调查研究计划</t>
  </si>
  <si>
    <t>家园沟通中教师的情绪劳动现状调查研究计划</t>
  </si>
  <si>
    <t>大班毕业生对幼儿园依恋行为的现状调查研究计划</t>
  </si>
  <si>
    <t>学前师范生使用人工智能的现状调查研究计划</t>
  </si>
  <si>
    <t>家园协同背景下幼小衔接现状调查研究计划</t>
  </si>
  <si>
    <t>幼儿园“情绪角”创设与使用现状调查研究计划</t>
  </si>
  <si>
    <t>幼儿园开展“小学”主题的现状调查研究计划</t>
  </si>
  <si>
    <t>当代社会云养娃现象调查研究计划</t>
  </si>
  <si>
    <t>新手幼儿教师的职业发展困境调查研究计划</t>
  </si>
  <si>
    <t>“微更新”视角下xxxxx公园景观设计研究</t>
  </si>
  <si>
    <t>开放式老旧居住街区景观更新设计——以xxx为例</t>
  </si>
  <si>
    <t>公共健康视角下xxxx老城区公共空间景观更新研究</t>
  </si>
  <si>
    <t>基于居民需求的城市闲置空间临时性景观设计研究——以xxx为例</t>
  </si>
  <si>
    <t>全龄化视角下老旧社区微空间更新策略研究——以xxx为例</t>
  </si>
  <si>
    <t>老年友好视角下xxxx菜市场环境适老化设计研究</t>
  </si>
  <si>
    <t>健康促进视角下xxxxx公园适老化设计研究</t>
  </si>
  <si>
    <t>基于感官增强交互的智能康养设施适老化设计研究</t>
  </si>
  <si>
    <t>基于城市微更新背景下的社区老年活动中心适老化设计研究</t>
  </si>
  <si>
    <t>感知与行为关联下老旧小区户外公共空间适老化设计研究</t>
  </si>
  <si>
    <t>智慧养老模式下社区景观适老化设计研究——以xxx为例</t>
  </si>
  <si>
    <t>健康社区理念下老旧小区室外环境适老化设计研究——以xxx为例</t>
  </si>
  <si>
    <t>城市街巷空间景观适老化改造策略研究——以xxx为例</t>
  </si>
  <si>
    <t>老龄化背景下xxxx老城区社区卫生服务中心适老化设计研究</t>
  </si>
  <si>
    <t>“康养+”模式下的适老化景观设计研究——以xxx为例</t>
  </si>
  <si>
    <t>“候鸟式”乡村养老背景下的民宿适老化设计研究——以xxx为例</t>
  </si>
  <si>
    <t>基于多元智能理论的儿童室内活动空间设计探析</t>
  </si>
  <si>
    <t>基于认知发展的儿童游戏空间设计</t>
  </si>
  <si>
    <t>文化消费观念下南京民俗文化的传承与重构设计</t>
  </si>
  <si>
    <t>特殊教育学校活动区环境设计——以南京市XX区特殊教育学校为例</t>
  </si>
  <si>
    <t>以儿童发展为中心的社区公共空间设计——以xxx为例</t>
  </si>
  <si>
    <t>儿童友好型社区活动空间设计——以xxx为例</t>
  </si>
  <si>
    <t>以儿童发展为中心的社区游戏空间设计——以xxx为例</t>
  </si>
  <si>
    <t>南京市孤独症学校室内环境现状调研信息可视化设计</t>
  </si>
  <si>
    <t>南京市栖霞区特殊教育学校“百艺”手工坊室内设计</t>
  </si>
  <si>
    <t>孤独症儿童感官花园设计——以xxx为例</t>
  </si>
  <si>
    <t>都市青年公寓生活空间品质的提升策略——以xxx为例</t>
  </si>
  <si>
    <t>基于儿童友好的城市公共空间“可玩性”设计</t>
  </si>
  <si>
    <t>五感疗法理念下自闭症儿童康复中心室内设计研究</t>
  </si>
  <si>
    <t>基于园艺疗法的孤独症儿童康复景观设计研究——以xxx为例</t>
  </si>
  <si>
    <t>医教融合视域下儿童康复中心的视觉识别设计研究</t>
  </si>
  <si>
    <t>园艺疗法在儿童康复中心公共空间中的应用研究——以xxx为例</t>
  </si>
  <si>
    <t>基于行为心理特征下的特殊教育学校教学功能空间设计研究——以xxx为例</t>
  </si>
  <si>
    <t>自闭症儿童康复中心空间环境的情感化设计研究</t>
  </si>
  <si>
    <t>体验视角下的儿童康复中心室内空间设计研究 ——以xxx为例</t>
  </si>
  <si>
    <t>基于情感体验的特殊儿童学校公共设施设计研究</t>
  </si>
  <si>
    <r>
      <rPr>
        <sz val="11"/>
        <color rgb="FF000000"/>
        <rFont val="宋体"/>
        <charset val="134"/>
      </rPr>
      <t>特殊教育学校室内休息活动空间设计策略研究</t>
    </r>
    <r>
      <rPr>
        <sz val="11"/>
        <color rgb="FF000000"/>
        <rFont val="宋体"/>
        <charset val="134"/>
      </rPr>
      <t xml:space="preserve"> </t>
    </r>
  </si>
  <si>
    <t>观众体验视角下金陵刻经印刷技艺的展示设计研究</t>
  </si>
  <si>
    <t>城市老旧社区公共文化空间设计研究</t>
  </si>
  <si>
    <t>参与式文化视角下南京xx社区美术馆空间设计研究</t>
  </si>
  <si>
    <t>艺术疗愈视角下的高校活动中心空间设计研究</t>
  </si>
  <si>
    <t>基于疗愈环境理论下的儿童医院门诊空间设计</t>
  </si>
  <si>
    <t>博物馆互动体验展示设计研究——以xxx为例</t>
  </si>
  <si>
    <t>地域文化视角下的xxx乡村公共空间设计研究</t>
  </si>
  <si>
    <t>基于“五感”体验下的茶文化博物馆展示设计研究</t>
  </si>
  <si>
    <t>茶饮文化博物馆数字化体验设计研究</t>
  </si>
  <si>
    <t>基于可移动建筑理念的快闪店设计研究</t>
  </si>
  <si>
    <t>数字时代背景下南京xx书店室内更新设计研究</t>
  </si>
  <si>
    <t>新媒体艺术视角下的南京xx数字展陈空间设计研究</t>
  </si>
  <si>
    <t>基于体验式营销的快闪店环境设计研究</t>
  </si>
  <si>
    <t>非遗博物馆展示空间设计中叙事手法应用研究</t>
  </si>
  <si>
    <t>体验设计视角下xx非遗博物馆空间设计研究</t>
  </si>
  <si>
    <t>场所精神视角下的xx博物馆展示空间设计研究</t>
  </si>
  <si>
    <t>基于空间句法视角下的博物馆室内展陈空间设计研究</t>
  </si>
  <si>
    <t>基于STEAM教育理念的儿童工作室空间设计研究</t>
  </si>
  <si>
    <t>第三空间中的非遗美育研究——以南通蓝印花布美育空间设计为例</t>
  </si>
  <si>
    <t>体验式设计理念在儿童艺术教育空间中的设计研究</t>
  </si>
  <si>
    <t>文化可持续视域下的纸艺术体验馆空间设计研究</t>
  </si>
  <si>
    <t>朱仙镇木版年画文化主题餐饮空间设计</t>
  </si>
  <si>
    <t>基于环境行为学的遗址博物馆展陈空间设计研究</t>
  </si>
  <si>
    <t>传统竹艺文化视域下的展示空间设计研究——以XXX为例</t>
  </si>
  <si>
    <t>女性视角下城市独居女性的居住空间设计研究——以XXX为例</t>
  </si>
  <si>
    <r>
      <rPr>
        <sz val="11"/>
        <color rgb="FF000000"/>
        <rFont val="宋体"/>
        <charset val="134"/>
      </rPr>
      <t xml:space="preserve"> </t>
    </r>
    <r>
      <rPr>
        <sz val="11"/>
        <color rgb="FF000000"/>
        <rFont val="宋体"/>
        <charset val="134"/>
      </rPr>
      <t>基于视觉体验的展陈空间设计研究</t>
    </r>
  </si>
  <si>
    <t>以汉服文化为基础的展示空间设计研究</t>
  </si>
  <si>
    <t>基于环境心理学理论的儿童图书馆空间设计研究</t>
  </si>
  <si>
    <t>沉浸式陶瓷艺术体验馆空间设计研究</t>
  </si>
  <si>
    <t>徽州古民居建筑元素在餐饮空间设计中的应用研究</t>
  </si>
  <si>
    <t>地域文化在博物馆室内空间设计中的应用研究</t>
  </si>
  <si>
    <t>体验视角下城市书房空间设计研究</t>
  </si>
  <si>
    <r>
      <rPr>
        <sz val="11"/>
        <color rgb="FF000000"/>
        <rFont val="宋体"/>
        <charset val="134"/>
      </rPr>
      <t xml:space="preserve"> </t>
    </r>
    <r>
      <rPr>
        <sz val="11"/>
        <color rgb="FF000000"/>
        <rFont val="宋体"/>
        <charset val="134"/>
      </rPr>
      <t>沉浸式体验在博物馆藏品展示中的交互性设计研究</t>
    </r>
  </si>
  <si>
    <t>数字艺术语境下的文化展示空间设计研究 ——以XXX展览馆为例</t>
  </si>
  <si>
    <t>情感交互语境下红色文化展示设计策略及应用研究</t>
  </si>
  <si>
    <t>智能家居情感化设计在适老性居住空间中的应用研究——以XXX为例</t>
  </si>
  <si>
    <t>互动体验理念下XX城市社区公共空间智慧景观设计研究</t>
  </si>
  <si>
    <t>共享理念下的高校科技园办公空间室内设计研究 ——以XXX为例</t>
  </si>
  <si>
    <t>多元智能理论下幼儿园户外活动空间优化设计研究</t>
  </si>
  <si>
    <t>儿童友好城市背景下儿童就医空间设计研究 ——以XXX为例</t>
  </si>
  <si>
    <t>医养结合模式下养老机构居住单元空间适应性设计策略研究</t>
  </si>
  <si>
    <t>基于沉浸体验下主题性地铁站候车空间环境设计研究</t>
  </si>
  <si>
    <t>基于氛围营造的公共阅读空间室内环境设计研究</t>
  </si>
  <si>
    <t>智慧教室环境下中小学智能课桌椅设计研究与应用</t>
  </si>
  <si>
    <t>基于空间句法的旅游古城传统街区叙事性景观提升设计</t>
  </si>
  <si>
    <t>基于叙事学理论的红色文化博物馆展示空间设计研究</t>
  </si>
  <si>
    <r>
      <rPr>
        <sz val="11"/>
        <color rgb="FF000000"/>
        <rFont val="宋体"/>
        <charset val="134"/>
      </rPr>
      <t>基于多元智能理论的幼儿园室内活动空间设计研究</t>
    </r>
    <r>
      <rPr>
        <sz val="11"/>
        <color rgb="FF000000"/>
        <rFont val="宋体"/>
        <charset val="134"/>
      </rPr>
      <t xml:space="preserve"> </t>
    </r>
  </si>
  <si>
    <t>智慧学校驱动下一贯制学校校园空间性能提升策略研究</t>
  </si>
  <si>
    <t>乡村振兴背景下建南村农业景观设计研究</t>
  </si>
  <si>
    <t>南京老旧社区公共空间微改造设计研究——以南湖新村为例</t>
  </si>
  <si>
    <t>基于促进大学生心理健康的校园景观设计研究</t>
  </si>
  <si>
    <t>黔东南苗绣元素在民宿空间设计中的应用与研究——以XXX为例</t>
  </si>
  <si>
    <t>苏州园林“框景”手法在现代茶室设计中的应用研究——以XXX为例</t>
  </si>
  <si>
    <t>南京民宿室内设计中本土文化元素的创新设计研究——以XXX为例</t>
  </si>
  <si>
    <t>光影设计在乡村咖啡馆空间氛围营造中的设计应用研究——以XXX为例</t>
  </si>
  <si>
    <t>少数民族装饰图案在民宿设计中的在地性表达设计——以XXX为例</t>
  </si>
  <si>
    <t>loft 盲人公寓室内设计研究</t>
  </si>
  <si>
    <t>蒙古族传统装饰纹样在现代民宿空间设计中的应用研究</t>
  </si>
  <si>
    <t>苏州园林“框景”手法在现代茶室设计中的应用研究</t>
  </si>
  <si>
    <t>城市儿童友好型娱乐空间设计研究——以XXX为例</t>
  </si>
  <si>
    <t>南京绒花工艺在室内装饰中创新设计应用</t>
  </si>
  <si>
    <t>南京市情感疗愈类社区书店“第三空间”的设计研究</t>
  </si>
  <si>
    <t>南京老旧建筑屋顶改造为花园景观的设计研究</t>
  </si>
  <si>
    <t>基于行为需求的南京老幼友好型社区活动空间优化设计研究</t>
  </si>
  <si>
    <t>微度假模式下集装箱民宿设计研究</t>
  </si>
  <si>
    <t>生态理念下的乡村民宿设计研究</t>
  </si>
  <si>
    <t>老旧住宅适老化改造策略研究</t>
  </si>
  <si>
    <t>红砖厝墙面纹样在展示空间中的传承与发展</t>
  </si>
  <si>
    <t>基于地域文化背景下的民宿特色建筑装饰设计研究</t>
  </si>
  <si>
    <t>竹材在民宿设计中的应用研究</t>
  </si>
  <si>
    <t>亲子主题民宿设计研究——以xxx为例</t>
  </si>
  <si>
    <t>文化消费观念下南京民俗文化的传承与重构设计研究</t>
  </si>
  <si>
    <t>在地理性念下的乡村民宿设计</t>
  </si>
  <si>
    <t>办公空间生态化设计策略研究</t>
  </si>
  <si>
    <t>主题酒店共享空间的生态化设计</t>
  </si>
  <si>
    <t>基于智能家居技术的适老化室内空间设计</t>
  </si>
  <si>
    <t>基于人体工效学的适老化卫浴空间精细化设计</t>
  </si>
  <si>
    <t>多代共居住宅中适老化空间设计与研究</t>
  </si>
  <si>
    <t>联合办公空间模块化设计策略研究</t>
  </si>
  <si>
    <t>自然感官体验视角下幼儿园户外游戏路径设计研究</t>
  </si>
  <si>
    <t>基于五感开发的幼儿园雨水花园景观设计策略</t>
  </si>
  <si>
    <t>自然认知导向的幼儿园微型生境营造策略</t>
  </si>
  <si>
    <t>幼儿园户外沙水游戏区生态化改造设计实践</t>
  </si>
  <si>
    <t>自然教育理念下的幼儿园地形趣味化设计探究</t>
  </si>
  <si>
    <t>基于植物认知的幼儿园四季季相景观配置策略</t>
  </si>
  <si>
    <t>幼儿园户外自然光影游戏场地时空设计研究</t>
  </si>
  <si>
    <t>自然教育理念下幼儿园户外休憩设施本土化设计</t>
  </si>
  <si>
    <t>产业园区线性景观带与候鸟迁徙路径的视觉叙事设计</t>
  </si>
  <si>
    <t>竹编工艺在厂区休憩设施中的在地性应用</t>
  </si>
  <si>
    <t>产业园区芦苇荡生态休憩区的自然肌理设计</t>
  </si>
  <si>
    <t>互动式声光装置在候鸟观测点的沉浸式设计</t>
  </si>
  <si>
    <t>可移动式休憩模块与候鸟季活动空间转换设计</t>
  </si>
  <si>
    <t>藤蔓自然攀附的轻量化森林教室框架设计</t>
  </si>
  <si>
    <t>儿童共建昆虫旅馆的艺术化形态设计实践</t>
  </si>
  <si>
    <t>可踩踏光影装置与林间自然光游戏空间营造</t>
  </si>
  <si>
    <t>基于自然材料的儿童森林学校装置艺术设计研究</t>
  </si>
  <si>
    <t>微更新视角下老旧小区公共空间改造设计研究</t>
  </si>
  <si>
    <t>基子自然缺失症下的自然教育主题公园景观设计</t>
  </si>
  <si>
    <t>"智慧零售"技术下xxx餐厅的创新设计与实践</t>
  </si>
  <si>
    <t>基于智慧城市背景下的社区型智能化空间设计研究</t>
  </si>
  <si>
    <t>基于沉浸理论的展示空间设计研究——以xxx文化展厅为例</t>
  </si>
  <si>
    <t>基于造园法式下的综合博物馆展示陈列“空间转译”设计研究</t>
  </si>
  <si>
    <t>文旅融合背景下公共文化空间设计研究——以xxx空间为例</t>
  </si>
  <si>
    <t>基于青银共生的模块化社区文化中心设计</t>
  </si>
  <si>
    <t>全健康视角下都市社区景观设计研究</t>
  </si>
  <si>
    <t>城市更新视角下的城市市集空间更新改造设计</t>
  </si>
  <si>
    <t>“微旅游”——都市近郊地区环境更新设计</t>
  </si>
  <si>
    <t>城市触媒理论下城中村公共空间微更新探究</t>
  </si>
  <si>
    <t>基于老幼共享的老旧小区公共空间优化研究</t>
  </si>
  <si>
    <t>“乡土景观”理念下旧村空间改造设计研究</t>
  </si>
  <si>
    <t>基于智慧城市的桥下灰空间利用设计</t>
  </si>
  <si>
    <t>XXX主题餐厅设计——以xxx为例</t>
  </si>
  <si>
    <t>智慧养老模式下的室内空间设计——以xxx为例</t>
  </si>
  <si>
    <t>基于儿童互动幼儿空间设计研究——以xxx为例</t>
  </si>
  <si>
    <t>沉浸式XXX空间设计——以xxx为例</t>
  </si>
  <si>
    <t>幼儿游戏空间设计——以xxx为例</t>
  </si>
  <si>
    <t>基于亲子互动的民宿空间设计</t>
  </si>
  <si>
    <t>文旅背景融合下的XXX民宿空间设计</t>
  </si>
  <si>
    <t>基于适老化模式下的智能家居空间设计</t>
  </si>
  <si>
    <t>互动式公共空间设计研究——以xxx为例</t>
  </si>
  <si>
    <t>半失能老人居家养老模式下的空间设计</t>
  </si>
  <si>
    <t>健康老人居家养老模式下的空间设计</t>
  </si>
  <si>
    <t>城市智慧书店设计研究——以xxx为例</t>
  </si>
  <si>
    <t>基于智能模式下高校图书馆设计</t>
  </si>
  <si>
    <t>人工智能视角下的家居空间设计</t>
  </si>
  <si>
    <t>基于沉浸理论的展示空间设计研究——以xxx博物馆为例</t>
  </si>
  <si>
    <t>基于用户体验的自然科普博物馆展陈设计研究</t>
  </si>
  <si>
    <t>红色文化主题展示空间中的叙事性设计研究</t>
  </si>
  <si>
    <t>多维感官体验在非遗文化展示空间中的设计研究</t>
  </si>
  <si>
    <t>基于地域文化的餐饮空间设计研究</t>
  </si>
  <si>
    <t>沉浸式体验在餐饮空间中的设计研究</t>
  </si>
  <si>
    <t>基于社交需求的餐饮空间设计研究</t>
  </si>
  <si>
    <t>共享理念下的社区图书馆设计研究</t>
  </si>
  <si>
    <t>基于消费者心理学的品牌体验空间设计研究</t>
  </si>
  <si>
    <t>基于疗愈理念的民宿空间设计研究</t>
  </si>
  <si>
    <t>基于疗愈理念的餐饮空间精神化与体验设计研究</t>
  </si>
  <si>
    <t>在地性理念下的主题餐饮空间设计研究</t>
  </si>
  <si>
    <t>沉浸式舞台中与触觉相关的装置设计研究</t>
  </si>
  <si>
    <t>基于xxx电影/话剧解读的实验性空间设计研究</t>
  </si>
  <si>
    <t>基于蒙太奇手法的公共艺术空间设计研究</t>
  </si>
  <si>
    <t>历史环境再生语境下的口袋公园设计研究</t>
  </si>
  <si>
    <t>基于可持续理念下的老城区历史遗迹改造设计研究</t>
  </si>
  <si>
    <t>基于离散算法下的游戏空间设计研究</t>
  </si>
  <si>
    <t>空间叙事学视阈下的解谜冒险类电子游戏空间设计研究</t>
  </si>
  <si>
    <t>空间游戏性视角下工业遗存更新设计研究</t>
  </si>
  <si>
    <t>基于游戏虚拟空间创建的展览空间设计研究</t>
  </si>
  <si>
    <t>模块化设计影响下的未来单身公寓设计研究</t>
  </si>
  <si>
    <t>基于体验设计的未来单身公寓研究</t>
  </si>
  <si>
    <t>未来社区公共空间设计研究——以xxx项目为例</t>
  </si>
  <si>
    <t>智慧共享模式下的公共参与性景观设计——以xxx项目为例</t>
  </si>
  <si>
    <t>人工智能时代下数字化社区集市设计</t>
  </si>
  <si>
    <t>基于离散算法下的装配式菜市场设计</t>
  </si>
  <si>
    <t>基于离散算法下的景观构筑物设计</t>
  </si>
  <si>
    <t>城市屋顶农场酒店设计研究</t>
  </si>
  <si>
    <t>乡村活态文化弹性公共空间设计研究</t>
  </si>
  <si>
    <t>基于文化记忆理论的乡村公共空间设计研究</t>
  </si>
  <si>
    <t>认知记忆视角下的旧物艺术展陈设计研究</t>
  </si>
  <si>
    <t>基于文化记忆视角下的叙事空间设计研究</t>
  </si>
  <si>
    <t>基于地域文化保护下的乡村公共空间优化设计研究</t>
  </si>
  <si>
    <t>基于城市记忆的旧城区公共空间优化设计</t>
  </si>
  <si>
    <t>基于集体记忆的南京城市文化展示空间设计研究</t>
  </si>
  <si>
    <t>文化体验视角下的民宿空间设计研究</t>
  </si>
  <si>
    <t>基于场所精神理论下的体验式民宿设计研究</t>
  </si>
  <si>
    <t>非遗研学民宿空间设计研究</t>
  </si>
  <si>
    <t>疗愈视角下南京老旧社区微空间更新策略</t>
  </si>
  <si>
    <t>基于游客文化感知的民宿设计研究</t>
  </si>
  <si>
    <t>基于乡土文化的生态文旅空间设计研究</t>
  </si>
  <si>
    <t>南京数字化非遗文化展示空间设计研究</t>
  </si>
  <si>
    <t>适老化智慧菜市场改造设计</t>
  </si>
  <si>
    <t>城市更新背景下老旧社区服务中心改造设计研究</t>
  </si>
  <si>
    <t>城市更新背景下老旧社区共享空间改造设计研究</t>
  </si>
  <si>
    <t>人工智能时代下数字化社区共享空间设计研究</t>
  </si>
  <si>
    <t>多维感官体验在XXX主题展示空间中的应用研究</t>
  </si>
  <si>
    <t>自然认知导向的亲子户外活动空间设计研究</t>
  </si>
  <si>
    <t>数字化养老社区服务中心设计研究——以xxx为例</t>
  </si>
  <si>
    <t>乡村主题咖啡馆设计研究——以xxx为例</t>
  </si>
  <si>
    <t>基于“数字媒体”视域下傩文化的信息可视化设计研究——以“跳幡神”信息可视化设计为例</t>
  </si>
  <si>
    <t>基于“用户体验”视角下的嵩里跳幡神科普类app研究——以《跳幡神》为例</t>
  </si>
  <si>
    <t>基于用户体验理论的交互装置设计研究——以虚拟试衣镜交互设计为例</t>
  </si>
  <si>
    <t>浅析多用户视角下，智能家居的设计研究——以“小米”为例</t>
  </si>
  <si>
    <t>浅析交互设计理论下，超市智能购物车设计研究</t>
  </si>
  <si>
    <t>基于“Z世代”审美趋势的美妆APP界面设计研究——以“ColourPop”为例</t>
  </si>
  <si>
    <t>浅析数字保存与文化传播交融理念下的数字化交互设计研究信息可视化以敦煌壁画为例</t>
  </si>
  <si>
    <t>论数字媒体艺术对传统手工艺活化传承的助力——以[非遗打铁花信息可视化]为例</t>
  </si>
  <si>
    <t>数字媒体艺术在儿童教育产品设计中的应用策略研究：以儿童拼音书为例</t>
  </si>
  <si>
    <t>基于“动态•沉浸式”体验下的虚拟现实交互设计研究——以《南京博物馆智能导览系统》为例</t>
  </si>
  <si>
    <t>浅谈“情感化”在智能家居交互设计中的创新应用——以《智能灯光控制系统》为例</t>
  </si>
  <si>
    <t>基于人机自然交互下的适老化智能家居的app的研究—以《米家》App为例</t>
  </si>
  <si>
    <t>基于多媒体交互体验下 非遗活化设计的艺术创新体验—以《华县皮影戏》App为例</t>
  </si>
  <si>
    <t>基于数字孪生理论的唐代女性服饰文化传承创新设计—以《唐韵霓裳：唐代女性服饰数字体验之旅》App为例</t>
  </si>
  <si>
    <t>基于适老化设计理念在医疗产品设计中交互设计研究——以智能药盒为例</t>
  </si>
  <si>
    <t>基于情感化设计理念的儿童教育互动装置研究——以布鲁奇《我的世界》大型磁力方块积木为例</t>
  </si>
  <si>
    <t>基于复杂网络理论的社交关系信息可视化研究——以微信朋友圈社交结构为例</t>
  </si>
  <si>
    <t>《浅析交互设计在数媒时代开放世界游戏中的应用》</t>
  </si>
  <si>
    <t>基于After Effects的影视IP跨媒体传播策略——以国内电影为例</t>
  </si>
  <si>
    <t>浅析AIGC技术在数字艺术创作中的应用与挑战——以Midjourney和Stable Diffusion为例</t>
  </si>
  <si>
    <t>浅析数字化赋能下的传统戏曲文创发展路径探索——以“《牡丹亭》数字艺术改编”为例</t>
  </si>
  <si>
    <t>基于人工智能技术下对数字媒体艺术创作模式的革新——以“AI生成绘画作品”为例</t>
  </si>
  <si>
    <t>浅析AIGC赋能下交互设计在文旅产业中的创新应用研究——以“游豫”导览界面交互设计为例</t>
  </si>
  <si>
    <t>基于共生设计理念的文创非遗视觉设计——以苏绣元素在现代插画中的应用为例</t>
  </si>
  <si>
    <t>基于符号学理论的文化传播可视化策略研究——以“宋韵书画”信息可视化设计为例</t>
  </si>
  <si>
    <t>基于文化基因重组的数字收藏体验创新 - 以故宫文创数字藏品为例</t>
  </si>
  <si>
    <t>基于虚拟现实技术在影视创作中的应用及对叙事方式的革新——以《头号玩家》为例</t>
  </si>
  <si>
    <t>基于数字媒体艺术在城市空间中的创新表达与社会影响——以城市文化遗产保护和传承为例</t>
  </si>
  <si>
    <t>基于“文化基因”视角下南京云锦的视觉可视化设计研究—以“锦绣·金陵”信息可视化设计为例</t>
  </si>
  <si>
    <t>基于"人格类型"的乡村旅游平台交互设计研究—以《乡野》APP为例</t>
  </si>
  <si>
    <t>基于“叙事性设计”视角下皮影戏的信息可视化设计研究—以“光影千年”信息可视化设计为例</t>
  </si>
  <si>
    <t>浅析“沉浸叙事”视角下非遗数字化设计研究—以南京云锦宣传片为例</t>
  </si>
  <si>
    <t>浅析“交互情感化表达”与文旅产业的融合创新——以故宫博物院线上界面设计为例</t>
  </si>
  <si>
    <t>基于“共生美学”理念的传统元素创新应用——以“彩韵敦煌”文创设计数字创意产品为例</t>
  </si>
  <si>
    <t>浅析“情绪感知交互”于心理健康辅导类APP界面布局里的创新融合——以《心境奇旅》APP为例</t>
  </si>
  <si>
    <t>浅谈“社交属性”在教育平台交互设计中的可视化设计研究——以《在线学习社区》为例</t>
  </si>
  <si>
    <t>基于“用户行为分析”视角下个性化推荐系统的可视化设计研究——以《数字阅读平台》为例</t>
  </si>
  <si>
    <t>基于“情感化设计”理念指导下的智能家居语音交互界面设计研究——以《美的美居》为例</t>
  </si>
  <si>
    <t>浅析非遗文化数字化信息可视化的传承与创新的融合——以《青田石雕》为例</t>
  </si>
  <si>
    <t>基于“数字化创新”表达下剪纸在非遗数字化传承中的应用研究——以陕西剪纸数字化项目为例</t>
  </si>
  <si>
    <t>浅析“沉浸式交互”在信息可视化展览布局中的融合方式——以数字艺术博物馆线上展览布局为例</t>
  </si>
  <si>
    <t>浅析“无障碍理念”在老年群体智能产品交互设计的渗透——以老年智能手机交互设计为例</t>
  </si>
  <si>
    <t>浅析数字孪生技术下的传统工艺活化路径设计研究——以非遗扬州剪纸数字化传播为例</t>
  </si>
  <si>
    <t>基于3D打印技术的非遗文化数字化复现设计研究——以泉州木偶戏道具为例</t>
  </si>
  <si>
    <t>符号学视域下非遗元素的数字化解构——以南京云锦纹样元宇宙应用为例</t>
  </si>
  <si>
    <t>浅析Unity基础粒子系统在场景氛围营造中的应用——以xxx游戏场景设计为例</t>
  </si>
  <si>
    <t>基于数字孪生技术的非遗数字化传承研究——以南京云锦虚拟复原项目为例</t>
  </si>
  <si>
    <t>基于场景理论的交互式虚拟博物馆光影设计—“以故宫博物院为例”</t>
  </si>
  <si>
    <t>浅析“数字人文”视域下春节文化的文创设计—以“十二生肖”的数字化文创设计为例</t>
  </si>
  <si>
    <t>基于智能感知与互联体系的网络智能家居远程控制系统设计研究——以《米家智能家居》为例</t>
  </si>
  <si>
    <t>基于文化传播视角下的数字化文创设计研究——以故宫博物院为例</t>
  </si>
  <si>
    <t>浅析图像生成技术在信息可视化中的应用——以网易云为例</t>
  </si>
  <si>
    <t>基于“数字技术”应用视角下传统手工艺非遗活态传承创新设计研究——以南京云锦织造技艺为例</t>
  </si>
  <si>
    <t>基于平台逻辑差异的非遗直播数字文化传播研究——以抖音与哔哩哔哩为例</t>
  </si>
  <si>
    <t>基于虚拟现实的非遗活态传承研究——以扬州剪纸数字化为例</t>
  </si>
  <si>
    <t>基于数字化赋能优秀传统文化传播——以《国家宝藏》为例</t>
  </si>
  <si>
    <t>基于“数字孪生技术”下文化遗产影视化研究——以长汀古城南大街构建“虚实映射、动态交互”的数字孪生模型为例</t>
  </si>
  <si>
    <t>基于“情感计算”技术下的旅游类APP个性化推荐界面设计研究——以《穷游》AI行程助手为例</t>
  </si>
  <si>
    <t>基于“文化基因”理论下数字化非遗雕版印刷的信息可视化设计研究——以扬州雕版印刷信息可视化设计为例</t>
  </si>
  <si>
    <t>基于“AIGC”技术下非遗数字化文创产品设计应用研究——以三星堆“数字文物盲盒”设计为例</t>
  </si>
  <si>
    <t>数字人文视阈下南京云锦非遗的数字化档案构建与活化路径研究
   ——基于数字建模与语义化技术，探讨非遗档案的活态传承与创新转化模式</t>
  </si>
  <si>
    <t>基于“实时互动”理念下短视频平台的网络直播交互设计研究——以抖音平台为例</t>
  </si>
  <si>
    <t>基于“数据驱动”思维下的数据可视化在信息可视化交互界面中的创新应用研究——以《城市数据可视化平台》为例</t>
  </si>
  <si>
    <t>浅析非遗数字化背景下文创交互设计对敦煌壁画的保护与开发探究——以“数字敦煌”为例</t>
  </si>
  <si>
    <t>浅析游戏化思维在公共服务设计中的情感化表达——以多邻国为例</t>
  </si>
  <si>
    <t>基于“媒介融合”背景下“的农产品营销策略研究-以“李子柒”为例</t>
  </si>
  <si>
    <t>基于“文化遗产记忆”理论视角下的数字化保护与传承研究-以“敦煌壁画”为例</t>
  </si>
  <si>
    <t>基于xr技术的沉浸式交互重构传统手工艺传承-以景德镇陶瓷非遗数字化为例</t>
  </si>
  <si>
    <t>基于“非遗数字化”视角下敦煌信息可视化研究-以敦煌 AR超感知影像为例</t>
  </si>
  <si>
    <t>基于“AIGC理论”下博物馆线下文创产品创新设计研究-以南京博物院，故宫博物院为例</t>
  </si>
  <si>
    <t>基于“Kano模型”下非遗类app产品交互设计研究-以每日故宫，中华珍宝馆为例</t>
  </si>
  <si>
    <t>基于体验理念的“非遗”数字化展示设计研究
——以“茂县羌族博物馆非物质文化遗产”展示为例</t>
  </si>
  <si>
    <t>基于“数字生态”视角下交互装置“艺美与功能”平衡设计研究-以《寻澜·循蓝》音效互动装置为例</t>
  </si>
  <si>
    <t>浅探“数字正义”视阈下无障碍群体交互设计研究-以《智龄药匣》老年群体药品可视化交互设计为例</t>
  </si>
  <si>
    <t>浅析“多模态融合”技术下数字化文创中虚拟角色的设计研究-以中国民族博物馆的文创产品为例</t>
  </si>
  <si>
    <t>浅谈信息可视化与地域文化在数字化文创中的共生关系——以“数字苏州园林”APP为例</t>
  </si>
  <si>
    <t xml:space="preserve">浅析信息可视化与交互设计在数字化文创中的共融机制——以故宫博物院文创APP为例  </t>
  </si>
  <si>
    <t xml:space="preserve">基于“叙事性设计”理论的宋代四雅文化时空叙事研究——以“天水梦华·雅韵春秋”信息可视化设计为例  </t>
  </si>
  <si>
    <t>基于情感体验化设计理念下的服务式博物馆沉浸体验研究——以“云游故宫”APP为例</t>
  </si>
  <si>
    <t xml:space="preserve">浅析文化记忆理论下非遗数字化IP设计开发——以泉州南音虚拟偶像角色设计为例  </t>
  </si>
  <si>
    <t xml:space="preserve"> 基于叙事性理论的地理信息可视化表达——以“一带一路”经济走廊数据故事化设计为例</t>
  </si>
  <si>
    <t>基于“AIGC”技术下传统文化嫁接互动装置的交互设计研究——以《手势交互——山海经里的神兽》为例</t>
  </si>
  <si>
    <t>浅窥增强现实（AR）技术下文化遗产数字化展示的交互设计研究——以《彝族花纹AR动态明信片》为例</t>
  </si>
  <si>
    <t>沉浸式交互装置在文化遗产数字化传播中的应用研究</t>
  </si>
  <si>
    <t>关于老龄化社会中的包容性交互设计研究</t>
  </si>
  <si>
    <t>关于直播场景虚拟形象生成技术的用户体验设计研究</t>
  </si>
  <si>
    <t>基于虚拟现实环境下的自然交互技术及其应用研究——以手势识别为例</t>
  </si>
  <si>
    <t>基于多模态交互的智能助手设计与用户体验优化研究——以智能助手为例</t>
  </si>
  <si>
    <t>基于数字信息可视化设计下的非遗文化传承研究——以惠山泥人为例</t>
  </si>
  <si>
    <t>浅析“传播美学”视域下非遗纹样的信息可视化设计—以“如意纹”的提取与重塑为例</t>
  </si>
  <si>
    <t>基于“具身认识”视角下的非遗文化数字化设计与应用—以“龙泉青瓷”为例</t>
  </si>
  <si>
    <t>基于“艺术疗愈”视角下的多感官交互装置设计研究—以“动态光影”绘画设置为例</t>
  </si>
  <si>
    <t>基于情绪认知理论与用户体验模型下浅析交互式装置艺术中的情感化设计——以《心跳共鸣》为例</t>
  </si>
  <si>
    <t>基于数字遗产与保存理论浅谈增强现实技术在文化遗产数字化展示中的应用——以《穿越·时空文旅》为例</t>
  </si>
  <si>
    <t>基于用户中心设计原则下的文创设计与印刷服务平台设计与实践——以“创艺”APP为例</t>
  </si>
  <si>
    <t>1.基于文化记忆视角下数字文创短视频视角下地方非遗的信息可视化设计研究——以惠山泥人数字化文创设计为例</t>
  </si>
  <si>
    <t>2.基于“文化基因”视角下中国泥人的信息可视化设计研究——以“惠山泥人”信息可视化设计为例</t>
  </si>
  <si>
    <t>3.基于“Web”的新型校园二手交易小程序的研究——以《置物》为例</t>
  </si>
  <si>
    <t>《基于TouchDesigner的AR导览界面设计研究——以故宫文物故事数字化展示为例》</t>
  </si>
  <si>
    <t>虚实融合视域下的博物馆AR导览界面设计研究——以故宫"文物时空对话"动态可视化系统为例</t>
  </si>
  <si>
    <t>动态图形设计在校园IP形象开发中的跨媒介应用——以高校文创产品数字化营销的AE动效实践为样本</t>
  </si>
  <si>
    <t>基于VR技术的沉浸式交互艺术创作研究——以TeamLab数字艺术展的空间叙事与用户体验为例</t>
  </si>
  <si>
    <t>新媒体艺术装置的情感化交互设计研究——以“城市记忆”公共空间投影装置的参与式体验为例</t>
  </si>
  <si>
    <t>基于“叙事性设计理念”下中国文化遗产保护信息可视化设计研究——以“飞天敦煌”为例</t>
  </si>
  <si>
    <t>基于“设计情感”下沉浸式交互装置在文化遗产数字化传播中的应用研究——以敦煌莫高窟的虚拟漫游为例</t>
  </si>
  <si>
    <t>浅析“用户接受度”视角下老龄化社会中的包容性交互设计研究———以AI语音药盒为例</t>
  </si>
  <si>
    <t>浅析城市文旅与非遗的融合性发展—以南京剪纸的数字化传承为例</t>
  </si>
  <si>
    <t>“观众参与度在新媒体艺术展中的影响”—以互动体验展览为例。</t>
  </si>
  <si>
    <t xml:space="preserve"> 传统文化节庆活动的数字媒体艺术呈现与传播拓展—以数字中秋为例</t>
  </si>
  <si>
    <t>基于人工智能的数字媒体用户行为预测</t>
  </si>
  <si>
    <t>基于人工智能的视频内容自动生成系统设计"</t>
  </si>
  <si>
    <t>苗族民俗文化的信息可视化设计</t>
  </si>
  <si>
    <t>国潮风格在“十二生肖”系列插画中的设计应用</t>
  </si>
  <si>
    <t xml:space="preserve">基于数字媒体交互设计下的插画设计研究—以《山海经》为例   </t>
  </si>
  <si>
    <t>数字媒介对民俗文化记忆的双重重构研究——以虚拟空间中傩戏面具为例</t>
  </si>
  <si>
    <t>基于VR/AR技术的传统文化沉浸式体验设计研究——以水墨元素为例</t>
  </si>
  <si>
    <t>基于数字媒体艺术在非物质文化遗产传承中的创新应用—以南京剪纸设计为例</t>
  </si>
  <si>
    <t>非遗数宇化活态传承的交互路径探索——以故宫博物院《纹藏》AR刺绣体验为例</t>
  </si>
  <si>
    <t xml:space="preserve"> 非遗节庆仪式的游戏化交互重构一—以秦淮灯会AR解谜游园系统为例</t>
  </si>
  <si>
    <t>数字时代下金陵折扇的“破圈”之路——基于数字媒体艺术的传播策略研究</t>
  </si>
  <si>
    <t>非遗保护与传承下的湘西苗绣文化APP设计研究</t>
  </si>
  <si>
    <t>非遗文化在文创产品中的活态传承研究——以传统香囊为例</t>
  </si>
  <si>
    <t xml:space="preserve">基于AR技术的非遗茶艺数字化交互设计--以洞庭山碧螺春制作技艺为例 </t>
  </si>
  <si>
    <t xml:space="preserve">VR技术在城市历史街区保护中的实践--以上海石库门建筑AR导览系统为例 </t>
  </si>
  <si>
    <t>元宇宙语境下虚拟美术馆的交互体验优化--以数字艺术展</t>
  </si>
  <si>
    <t xml:space="preserve">基于数字媒体艺术在文化遗产的创新型传播策略—以南京云锦艺术为例  </t>
  </si>
  <si>
    <t>数字媒体艺术与社交媒体传播效度研究——以皮影戏非遗IP的跨平台实践为例</t>
  </si>
  <si>
    <t>数字媒体艺术对传统节庆文化的感知重构研究——以端午节龙舟竞渡数字化体验为例</t>
  </si>
  <si>
    <t xml:space="preserve">数字交互在边缘族群仪式重构中的应用探索—以黔东南苗族“树葬”文化虚拟仪式为例  </t>
  </si>
  <si>
    <t>基于生成对抗网络（GAN）的传统手工艺衍生设计研究—以海南黎族骨簪纹样生成系统为例</t>
  </si>
  <si>
    <t>基于脑机接口的无声交互艺术设计研究—以听障群体剧场体验装置为例</t>
  </si>
  <si>
    <t>基于虚拟现实技术的数字艺术展览设计与应用研究--以VR为例</t>
  </si>
  <si>
    <t>基于虚拟现实技术的数字艺术展览设计与应用研究—以故宫博物院文化遗产数字化展示为例</t>
  </si>
  <si>
    <t>基于虚拟现实技术的数字艺术展览设计与应用研究—以当代艺术馆的沉浸式互动展览为例</t>
  </si>
  <si>
    <t>数字艺术与传统艺术融合的创新表现方式—以当代数字绘画为例</t>
  </si>
  <si>
    <t>基于增强现实技术的数字媒体艺术展示—以南京博物馆AR展览为例</t>
  </si>
  <si>
    <t xml:space="preserve">基于用户体验的博物馆展示交互设计应用研究—以南京城墙博物馆为例     </t>
  </si>
  <si>
    <t xml:space="preserve">探讨文化传播中的VR技术应用—以“文化遗产VR体验”项目为例    </t>
  </si>
  <si>
    <t>交互设计在智能家居控制系统中的用户体验研究</t>
  </si>
  <si>
    <t>基于用户体验下紧急救援的创新研究与应用—以AED除颤仪为例</t>
  </si>
  <si>
    <t>基于用户体验视角下微信公众号医疗信息服务研究—以江苏省中医院为例</t>
  </si>
  <si>
    <t>基于用户体验地图的医疗APP交互设计优化研究——以慢性病管理为例</t>
  </si>
  <si>
    <t>基于人工智能下数字媒体精准广告投放效果的评估与优化，以抖音平台为例。</t>
  </si>
  <si>
    <t>基于大数据模式下用户体验（UX）视角下的博物馆交互设计优化，以南京博物馆为例。</t>
  </si>
  <si>
    <t>基于数字媒体艺术在民间艺术动画中的应用-以《哪吒之魔童闹海》为例</t>
  </si>
  <si>
    <t>基于数字媒体的湖湘文化IP开发设计研究。</t>
  </si>
  <si>
    <t>基于数字媒体艺术与人工智能得跨学科融合研究-以豆包为例</t>
  </si>
  <si>
    <t>多模态交互设计下虚拟文旅场景的情感化体验研究——以故宫VR项目的用户行为与生理反馈分析为例</t>
  </si>
  <si>
    <t>虚实融合的文化基因转译机制研究——基于故宫与敦煌数字项目的跨案例对比分析</t>
  </si>
  <si>
    <t>生成式AI驱动的虚拟场景动态叙事研究——以故宫元宇宙项目的用户共创模式为例</t>
  </si>
  <si>
    <t>中国传统美学元素在数字媒体艺术中的应用 -以数字皮影为例</t>
  </si>
  <si>
    <t>数字媒体艺术在游戏设计中的应用研究-以《GRIS》为例</t>
  </si>
  <si>
    <t>人工智能算法对数字媒体艺术创作风格的重塑探究</t>
  </si>
  <si>
    <t>AIGC赋能影视作品的主题性设计研究——以《二小郎君》为例</t>
  </si>
  <si>
    <t>基于游戏机制的数字化工具的应用研究——以《蚂蚁森林》为例</t>
  </si>
  <si>
    <t>人工智能生成艺术在数字绘画中的应用与反思</t>
  </si>
  <si>
    <t>公兴面塑在交互设计的创新性策略研究</t>
  </si>
  <si>
    <t>基于用户体验（UX）理论的交互式数字媒体设计优化研究——以抖音App为例</t>
  </si>
  <si>
    <t>游戏化思维下的非遗传播设计——以皮影戏互动教育装置为例</t>
  </si>
  <si>
    <t>元宇宙场景中非线性叙事的交互设计研究——以VR作品《清明上河图》动态重构为例</t>
  </si>
  <si>
    <t>注意力经济时代动画短视频的”破圈”传播策略研究—基于10个百万级IP的扎根分析为例</t>
  </si>
  <si>
    <t>AI技术驱动下的影视作品制作与创新探索</t>
  </si>
  <si>
    <t>“非遗文创”背景下无锡惠山泥人IP形象创新设计与应用研究</t>
  </si>
  <si>
    <t>剪纸艺术元素在传统节日主题海报设计中的研究与应用——以春节/**为例</t>
  </si>
  <si>
    <t>以“药食同源”理念为基础的奶茶品牌IP形象创新设计研究——以“陆藜 开了个方子”为例</t>
  </si>
  <si>
    <t>闽台妈祖文化符号在茶叶包装设计中的视觉转化研究</t>
  </si>
  <si>
    <t>基于杭州西湖地域文化视角下的农产品包装设计研究 ——以“禾缘农场”为例</t>
  </si>
  <si>
    <t>敦煌忍冬纹样在非遗纸伞工艺设计中的应用研究——以江西婺源甲路纸伞为例</t>
  </si>
  <si>
    <t>基于情感符号在产品设计中的应用研究——以日用陶瓷设计为例</t>
  </si>
  <si>
    <t>Canva对海报设计的影响与应用</t>
  </si>
  <si>
    <t>以情感化理论为基础的食品包装设计研究—以”洋河蓝色经典“为例</t>
  </si>
  <si>
    <t>商周青铜器鹿方鼎的纹样可视化设计与应用研究</t>
  </si>
  <si>
    <t>基于非遗刺绣技艺的现代时尚配饰设计研究——以苏绣为例</t>
  </si>
  <si>
    <t>手绘插画在宠物食品包装设计的应用</t>
  </si>
  <si>
    <t>在设计语言视角下书法字体在包装设计中的运用研究——以闻献品牌为例</t>
  </si>
  <si>
    <t>传统二十四节气文化在南京博物院文创产品设计中的创意实践</t>
  </si>
  <si>
    <t>地方文化符号在南京中山陵旅游设计中的应用与实践</t>
  </si>
  <si>
    <t>南京博物院藏青铜器纹样的再设计与应用——以错金银铜壶为例</t>
  </si>
  <si>
    <t>国潮文化背景下文创设计的文化认同与创新表达研究——以“悦见非遗”为例</t>
  </si>
  <si>
    <t>非遗文化视角下的杨家埠年画信息可视化动态海报设计研究</t>
  </si>
  <si>
    <t>极简主义风格在茶饮品牌视觉设计中的应用研究——以“喜茶”再设计为例</t>
  </si>
  <si>
    <t>中国少数民族服饰纹样在包装设计中的应用 以苗族图腾纹样为例</t>
  </si>
  <si>
    <t>基于湖南永州女书文化的IP形象设计与应用研究</t>
  </si>
  <si>
    <t>剪纸艺术元素在糕点礼盒包装中的设计研究——以泸溪河品牌包装为例</t>
  </si>
  <si>
    <t>京剧旦角脸谱元素IP形象设计研究与应用</t>
  </si>
  <si>
    <t>基于皖南徽派建筑风格为意象的的茶叶包装设计与研究——以黄山毛峰茶包装为例</t>
  </si>
  <si>
    <t>闽南地区文庙建筑传统纹样在现代女性服饰设计中的应用与研究</t>
  </si>
  <si>
    <t>以非遗传承为背景的螺钿工艺图案在首饰中的转化与应用研究</t>
  </si>
  <si>
    <t>明清海棠纹在现代陶瓷工艺品纹样设计中的应用研究</t>
  </si>
  <si>
    <t>中国植物纹样在当代服饰设计中的应用与研究——以“南通蓝印花布”为例</t>
  </si>
  <si>
    <t>人工智能对于品牌设计的影响—以“豆包”为例</t>
  </si>
  <si>
    <t>非遗传承语境下的陕西凤翔泥塑“虎”形象的设计应用研究</t>
  </si>
  <si>
    <t>乡村振兴背景下窑湾古镇文创环保袋视觉设计研究</t>
  </si>
  <si>
    <t>博物馆角色IP设计研究——以南京博物院舞姬俑为例</t>
  </si>
  <si>
    <t>传统非遗IP的现代化转型路径研究——以惠山泥人“大阿福”萌系化设计为例</t>
  </si>
  <si>
    <t>《融合新中式风格的龙山文化黑陶IP形象设计探索》</t>
  </si>
  <si>
    <t>基于Midjourney的科技品牌视觉形象智能生成路径研究——以大疆创新为实践案例</t>
  </si>
  <si>
    <t>基于地域文化特色的xx创新包装设计研究——以某地特产为例</t>
  </si>
  <si>
    <t>“国潮”文化视角下的地方非遗品牌形象设计</t>
  </si>
  <si>
    <t>校园文化IP的数字化开发与传播</t>
  </si>
  <si>
    <t>小众独立咖啡店品牌视觉升级策略</t>
  </si>
  <si>
    <t>基于用户体验的文旅类APP界面优化设计</t>
  </si>
  <si>
    <t>短视频平台中的动态海报设计研究</t>
  </si>
  <si>
    <t>AR技术在儿童绘本中的沉浸式阅读体验设计</t>
  </si>
  <si>
    <t>城市垃圾分类的视觉传达系统设计</t>
  </si>
  <si>
    <t>“零废弃”理念下的快递包装再设计</t>
  </si>
  <si>
    <t>老龄化社会背景下的社区服务视觉导视优化</t>
  </si>
  <si>
    <t>方言保护主题的互动装置设计与传播</t>
  </si>
  <si>
    <t>中国传统色在现代商业设计中的应用研究</t>
  </si>
  <si>
    <t>戏曲元素在电竞视觉设计中的跨界融合</t>
  </si>
  <si>
    <t>AI辅助设计工具在平面创作中的实践探索</t>
  </si>
  <si>
    <t>开源硬件与交互式信息可视化设计</t>
  </si>
  <si>
    <t>虚拟偶像的视觉形象设计与粉丝运营策略</t>
  </si>
  <si>
    <t>元宇宙场景中的虚拟品牌视觉系统设计</t>
  </si>
  <si>
    <t>乡村文旅振兴中的“在地化”导视系统设计</t>
  </si>
  <si>
    <t>情绪疗愈主题的动态图形设计实验</t>
  </si>
  <si>
    <t>生物材料在可持续包装设计中的创新应用</t>
  </si>
  <si>
    <t>盲文与图形符号的无障碍信息可视化设计</t>
  </si>
  <si>
    <t>基于用户画像的故宫文创盲盒系列设计实践</t>
  </si>
  <si>
    <t>苏州缂丝纹样在轻奢女包设计中的工艺转化研究</t>
  </si>
  <si>
    <t>南阳汉画拓片元素在智能手表表盘UI中的动态设计</t>
  </si>
  <si>
    <t>侗族蓝靛染工艺在环保文具套装中的色彩应用</t>
  </si>
  <si>
    <t>传统中药香囊形态在车载扩香器产品中的创新设计</t>
  </si>
  <si>
    <t>老字号非遗品牌（如王星记扇子）的年轻化包装重构</t>
  </si>
  <si>
    <t>黄酒包装设计中绍兴花雕酒坛浮雕纹样的数字化再现</t>
  </si>
  <si>
    <t>生鲜电商平台中“非遗助农”土特产包装的视觉标准化研究</t>
  </si>
  <si>
    <t>茶颜悦色联名非遗剪纸的限定杯套互动设计</t>
  </si>
  <si>
    <t>可降解材料与龙泉青瓷开片纹结合的化妆品包装实验</t>
  </si>
  <si>
    <t>京剧脸谱AR滤镜在抖音平台的传播效果测试</t>
  </si>
  <si>
    <t>基于Unity3D的虚拟皮影戏游戏角色动作设计</t>
  </si>
  <si>
    <t>非遗手工艺直播间的视觉氛围设计优化研究（以景德镇陶艺为例）</t>
  </si>
  <si>
    <t>儿童非遗教育APP中木偶戏角色的交互叙事设计</t>
  </si>
  <si>
    <t>杭州宋韵点茶文化在VR虚拟茶室中的多感官体验设计</t>
  </si>
  <si>
    <t>成都宽窄巷子非遗体验馆的导视系统情感化设计</t>
  </si>
  <si>
    <t>徽州祠堂木雕纹样在民宿空间中的墙面图形应用</t>
  </si>
  <si>
    <t>地铁公共广告中非遗动态海报的乘客注意力捕捉实验</t>
  </si>
  <si>
    <t>中医药博物馆中“针灸铜人”的互动装置界面设计</t>
  </si>
  <si>
    <t>非遗主题快闪店的光影装置与用户打卡行为研究</t>
  </si>
  <si>
    <t>非遗扶贫项目“妈妈制造”的电商视觉优化策略</t>
  </si>
  <si>
    <t>残障人士参与藤编工艺的辅助工具包容性设计</t>
  </si>
  <si>
    <t>城市公共垃圾桶上的非遗纹样涂鸦与分类行为引导</t>
  </si>
  <si>
    <t>传统节气饮食文化在社区共享厨房品牌中的视觉传达</t>
  </si>
  <si>
    <t>非遗工艺与大学生校园文创产品的众筹设计实践</t>
  </si>
  <si>
    <t>3D打印技术复刻景泰蓝工艺的首饰设计可行性研究</t>
  </si>
  <si>
    <t>激光雕刻与宣纸刺绣结合的灯饰产品设计</t>
  </si>
  <si>
    <t>动态捕捉技术记录社火傩舞的数字化表情包开发</t>
  </si>
  <si>
    <t>可食用墨印刷的月饼包装非遗插画设计实践</t>
  </si>
  <si>
    <t>AI生成纹样与传统苗绣结合的纺织面料打样测试</t>
  </si>
  <si>
    <t>蓝印花布纹样在现代服装图案设计中的应用</t>
  </si>
  <si>
    <t>惠山泥人造型在潮流玩具设计中的创新转化</t>
  </si>
  <si>
    <r>
      <rPr>
        <sz val="11"/>
        <rFont val="宋体"/>
        <charset val="134"/>
        <scheme val="minor"/>
      </rPr>
      <t>苗族银饰纹样的数字化建模与</t>
    </r>
    <r>
      <rPr>
        <sz val="10.5"/>
        <rFont val="Segoe UI"/>
        <charset val="134"/>
      </rPr>
      <t>3D</t>
    </r>
    <r>
      <rPr>
        <sz val="10.5"/>
        <rFont val="宋体"/>
        <charset val="134"/>
      </rPr>
      <t>打印首饰设计</t>
    </r>
  </si>
  <si>
    <t>羌绣工艺在现代家居纺织品中的创新应用</t>
  </si>
  <si>
    <r>
      <rPr>
        <sz val="11"/>
        <rFont val="宋体"/>
        <charset val="134"/>
        <scheme val="minor"/>
      </rPr>
      <t>传统漆器</t>
    </r>
    <r>
      <rPr>
        <sz val="10.5"/>
        <rFont val="Segoe UI"/>
        <charset val="134"/>
      </rPr>
      <t>“</t>
    </r>
    <r>
      <rPr>
        <sz val="10.5"/>
        <rFont val="宋体"/>
        <charset val="134"/>
      </rPr>
      <t>剔红</t>
    </r>
    <r>
      <rPr>
        <sz val="10.5"/>
        <rFont val="Segoe UI"/>
        <charset val="134"/>
      </rPr>
      <t>”</t>
    </r>
    <r>
      <rPr>
        <sz val="10.5"/>
        <rFont val="宋体"/>
        <charset val="134"/>
      </rPr>
      <t>技法在当代品牌视觉设计中的表现</t>
    </r>
  </si>
  <si>
    <t>苏绣双面绣在透明材质包装设计中的光影效果研究</t>
  </si>
  <si>
    <t>潍坊风筝图案在运动鞋鞋面设计中的运用</t>
  </si>
  <si>
    <t>福建土楼建筑纹样在文创产品中的几何化重构</t>
  </si>
  <si>
    <t>徽州三雕（木雕、砖雕、石雕）在现代建筑装饰中的应用</t>
  </si>
  <si>
    <t>传统竹编工艺在灯具设计中的结构创新</t>
  </si>
  <si>
    <r>
      <rPr>
        <sz val="11"/>
        <rFont val="宋体"/>
        <charset val="134"/>
        <scheme val="minor"/>
      </rPr>
      <t>皮影戏角色</t>
    </r>
    <r>
      <rPr>
        <sz val="10.5"/>
        <rFont val="Segoe UI"/>
        <charset val="134"/>
      </rPr>
      <t>IP</t>
    </r>
    <r>
      <rPr>
        <sz val="10.5"/>
        <rFont val="宋体"/>
        <charset val="134"/>
      </rPr>
      <t>化设计与盲盒系列开发</t>
    </r>
  </si>
  <si>
    <t>敦煌飞天元素在国潮美妆包装设计中的应用</t>
  </si>
  <si>
    <t>昆曲脸谱在潮牌服饰中的符号化设计</t>
  </si>
  <si>
    <r>
      <rPr>
        <sz val="11"/>
        <rFont val="宋体"/>
        <charset val="134"/>
        <scheme val="minor"/>
      </rPr>
      <t>二十四节气</t>
    </r>
    <r>
      <rPr>
        <sz val="10.5"/>
        <rFont val="Segoe UI"/>
        <charset val="134"/>
      </rPr>
      <t>IP</t>
    </r>
    <r>
      <rPr>
        <sz val="10.5"/>
        <rFont val="宋体"/>
        <charset val="134"/>
      </rPr>
      <t>的插画设计及衍生品开发</t>
    </r>
  </si>
  <si>
    <r>
      <rPr>
        <sz val="11"/>
        <rFont val="宋体"/>
        <charset val="134"/>
        <scheme val="minor"/>
      </rPr>
      <t>佛山醒狮文化在运动品牌</t>
    </r>
    <r>
      <rPr>
        <sz val="10.5"/>
        <rFont val="Segoe UI"/>
        <charset val="134"/>
      </rPr>
      <t>VI</t>
    </r>
    <r>
      <rPr>
        <sz val="10.5"/>
        <rFont val="宋体"/>
        <charset val="134"/>
      </rPr>
      <t>系统中的应用</t>
    </r>
  </si>
  <si>
    <t>京剧角色在电子游戏皮肤设计中的视觉转化</t>
  </si>
  <si>
    <t>川剧变脸表情包设计与社交媒体传播研究</t>
  </si>
  <si>
    <r>
      <rPr>
        <sz val="11"/>
        <rFont val="宋体"/>
        <charset val="134"/>
        <scheme val="minor"/>
      </rPr>
      <t>妈祖文化</t>
    </r>
    <r>
      <rPr>
        <sz val="10.5"/>
        <rFont val="Segoe UI"/>
        <charset val="134"/>
      </rPr>
      <t>IP</t>
    </r>
    <r>
      <rPr>
        <sz val="10.5"/>
        <rFont val="宋体"/>
        <charset val="134"/>
      </rPr>
      <t>在旅游纪念品中的视觉叙事设计</t>
    </r>
  </si>
  <si>
    <t>洛阳唐三彩色彩体系在现代品牌设计中的应用</t>
  </si>
  <si>
    <r>
      <rPr>
        <sz val="11"/>
        <rFont val="宋体"/>
        <charset val="134"/>
        <scheme val="minor"/>
      </rPr>
      <t>传统年画</t>
    </r>
    <r>
      <rPr>
        <sz val="10.5"/>
        <rFont val="Segoe UI"/>
        <charset val="134"/>
      </rPr>
      <t>IP</t>
    </r>
    <r>
      <rPr>
        <sz val="10.5"/>
        <rFont val="宋体"/>
        <charset val="134"/>
      </rPr>
      <t>在春节限定礼盒包装中的创新运用</t>
    </r>
  </si>
  <si>
    <t>动态海报中泉州花灯的光影艺术表现</t>
  </si>
  <si>
    <r>
      <rPr>
        <sz val="11"/>
        <rFont val="宋体"/>
        <charset val="134"/>
        <scheme val="minor"/>
      </rPr>
      <t>基于</t>
    </r>
    <r>
      <rPr>
        <sz val="10.5"/>
        <rFont val="Segoe UI"/>
        <charset val="134"/>
      </rPr>
      <t>AR</t>
    </r>
    <r>
      <rPr>
        <sz val="10.5"/>
        <rFont val="宋体"/>
        <charset val="134"/>
      </rPr>
      <t>技术的杨柳青年画互动绘本设计</t>
    </r>
  </si>
  <si>
    <t>古琴减字谱的数字化视觉转译与动态设计</t>
  </si>
  <si>
    <t>傩面具三维建模与虚拟博物馆展示设计</t>
  </si>
  <si>
    <r>
      <rPr>
        <sz val="11"/>
        <rFont val="宋体"/>
        <charset val="134"/>
        <scheme val="minor"/>
      </rPr>
      <t>非遗剪纸在</t>
    </r>
    <r>
      <rPr>
        <sz val="10.5"/>
        <rFont val="Segoe UI"/>
        <charset val="134"/>
      </rPr>
      <t>TikTok</t>
    </r>
    <r>
      <rPr>
        <sz val="10.5"/>
        <rFont val="宋体"/>
        <charset val="134"/>
      </rPr>
      <t>短视频中的视觉传播策略</t>
    </r>
  </si>
  <si>
    <t>虚拟偶像结合非遗戏曲的跨次元传播设计</t>
  </si>
  <si>
    <t>数字插画中的传统水墨风格创新研究</t>
  </si>
  <si>
    <t>非遗技艺直播间的视觉优化与用户体验研究</t>
  </si>
  <si>
    <t>交互式电子书中的非遗故事可视化设计</t>
  </si>
  <si>
    <t>元宇宙虚拟展馆中的非遗文化沉浸式体验</t>
  </si>
  <si>
    <r>
      <rPr>
        <sz val="11"/>
        <rFont val="宋体"/>
        <charset val="134"/>
        <scheme val="minor"/>
      </rPr>
      <t>江南水乡</t>
    </r>
    <r>
      <rPr>
        <sz val="10.5"/>
        <rFont val="Segoe UI"/>
        <charset val="134"/>
      </rPr>
      <t>“</t>
    </r>
    <r>
      <rPr>
        <sz val="10.5"/>
        <rFont val="宋体"/>
        <charset val="134"/>
      </rPr>
      <t>百工技艺</t>
    </r>
    <r>
      <rPr>
        <sz val="10.5"/>
        <rFont val="Segoe UI"/>
        <charset val="134"/>
      </rPr>
      <t>”</t>
    </r>
    <r>
      <rPr>
        <sz val="10.5"/>
        <rFont val="宋体"/>
        <charset val="134"/>
      </rPr>
      <t>在旅游文创中的整合设计</t>
    </r>
  </si>
  <si>
    <t>陕北剪纸在西安地铁导视系统中的应用</t>
  </si>
  <si>
    <t>潮汕英歌舞角色在游戏皮肤设计中的转化</t>
  </si>
  <si>
    <t>徽派建筑元素在安徽特产包装中的地域表达</t>
  </si>
  <si>
    <t>大理扎染工艺在民宿品牌视觉系统中的应用</t>
  </si>
  <si>
    <t>闽南红砖古厝纹样在现代陶瓷设计中的运用</t>
  </si>
  <si>
    <t>客家土楼建筑在文创产品中的模块化设计</t>
  </si>
  <si>
    <t>内蒙古草原文化在生态包装设计中的体现</t>
  </si>
  <si>
    <t>苏州园林窗棂纹样在当代家具设计中的转化</t>
  </si>
  <si>
    <t>重庆吊脚楼建筑元素在品牌标志设计中的运用</t>
  </si>
  <si>
    <t>敦煌藻井纹样在时尚纺织品中的创新应用</t>
  </si>
  <si>
    <t>传统云纹在新能源汽车涂装设计中的运用</t>
  </si>
  <si>
    <r>
      <rPr>
        <sz val="11"/>
        <rFont val="宋体"/>
        <charset val="134"/>
        <scheme val="minor"/>
      </rPr>
      <t>汉代瓦当</t>
    </r>
    <r>
      <rPr>
        <sz val="10.5"/>
        <rFont val="Segoe UI"/>
        <charset val="134"/>
      </rPr>
      <t>“</t>
    </r>
    <r>
      <rPr>
        <sz val="10.5"/>
        <rFont val="宋体"/>
        <charset val="134"/>
      </rPr>
      <t>四神纹</t>
    </r>
    <r>
      <rPr>
        <sz val="10.5"/>
        <rFont val="Segoe UI"/>
        <charset val="134"/>
      </rPr>
      <t>”</t>
    </r>
    <r>
      <rPr>
        <sz val="10.5"/>
        <rFont val="宋体"/>
        <charset val="134"/>
      </rPr>
      <t>在</t>
    </r>
    <r>
      <rPr>
        <sz val="10.5"/>
        <rFont val="Segoe UI"/>
        <charset val="134"/>
      </rPr>
      <t>UI</t>
    </r>
    <r>
      <rPr>
        <sz val="10.5"/>
        <rFont val="宋体"/>
        <charset val="134"/>
      </rPr>
      <t>图标设计中的再创造</t>
    </r>
  </si>
  <si>
    <t>景泰蓝色彩体系在现代品牌视觉中的情绪传达</t>
  </si>
  <si>
    <t>客家围屋几何纹样在导视系统中的模块化设计</t>
  </si>
  <si>
    <t>青铜器饕餮纹在现代奢侈品包装中的运用</t>
  </si>
  <si>
    <t>传统回纹在智能家居产品中的装饰设计</t>
  </si>
  <si>
    <t>苗族蜡染纹样在运动服饰中的时尚转化</t>
  </si>
  <si>
    <t>传统吉祥纹样（如蝙蝠、葫芦）在现代婚庆设计中的运用</t>
  </si>
  <si>
    <t>中国结编织结构在当代首饰设计中的创新</t>
  </si>
  <si>
    <t>儿童非遗启蒙绘本中的木版年画视觉叙事</t>
  </si>
  <si>
    <t>基于活字印刷的汉字教育互动装置设计</t>
  </si>
  <si>
    <t>非遗手工艺线上课程的可视化设计策略</t>
  </si>
  <si>
    <t>苏州评弹声音符号的视觉化设计研究</t>
  </si>
  <si>
    <r>
      <rPr>
        <sz val="11"/>
        <rFont val="宋体"/>
        <charset val="134"/>
        <scheme val="minor"/>
      </rPr>
      <t>传统风筝制作技艺的</t>
    </r>
    <r>
      <rPr>
        <sz val="10.5"/>
        <rFont val="Segoe UI"/>
        <charset val="134"/>
      </rPr>
      <t>AR</t>
    </r>
    <r>
      <rPr>
        <sz val="10.5"/>
        <rFont val="宋体"/>
        <charset val="134"/>
      </rPr>
      <t>教学界面设计</t>
    </r>
  </si>
  <si>
    <t>非遗文化进校园的视觉识别系统设计</t>
  </si>
  <si>
    <t>传统戏曲脸谱在儿童益智玩具中的运用</t>
  </si>
  <si>
    <t>非遗技艺短视频的视觉叙事优化研究</t>
  </si>
  <si>
    <t>非遗手工艺工作坊的视觉导视系统设计</t>
  </si>
  <si>
    <r>
      <rPr>
        <sz val="11"/>
        <rFont val="宋体"/>
        <charset val="134"/>
        <scheme val="minor"/>
      </rPr>
      <t>传统节气文化在儿童教育</t>
    </r>
    <r>
      <rPr>
        <sz val="10.5"/>
        <rFont val="Segoe UI"/>
        <charset val="134"/>
      </rPr>
      <t>APP</t>
    </r>
    <r>
      <rPr>
        <sz val="10.5"/>
        <rFont val="宋体"/>
        <charset val="134"/>
      </rPr>
      <t>中的交互设计</t>
    </r>
  </si>
  <si>
    <t>生物塑料与秸秆剪纸结合的可持续包装实验</t>
  </si>
  <si>
    <t>新媒体艺术装置中的川剧变脸光影解构</t>
  </si>
  <si>
    <t>参数化设计在紫砂壶形态生成中的应用</t>
  </si>
  <si>
    <t>侗族大歌声纹可视化在音乐海报中的表现</t>
  </si>
  <si>
    <t>非遗元素在元宇宙虚拟服饰设计中的探索</t>
  </si>
  <si>
    <t>传统漆艺与现代树脂材料的结合实验</t>
  </si>
  <si>
    <t>动态灯光装置中的皮影戏光影艺术</t>
  </si>
  <si>
    <t>非遗纹样在智能穿戴设备中的交互设计</t>
  </si>
  <si>
    <r>
      <rPr>
        <sz val="11"/>
        <rFont val="宋体"/>
        <charset val="134"/>
        <scheme val="minor"/>
      </rPr>
      <t>3D</t>
    </r>
    <r>
      <rPr>
        <sz val="10.5"/>
        <rFont val="宋体"/>
        <charset val="134"/>
      </rPr>
      <t>打印技术复刻传统陶瓷造型的研究</t>
    </r>
  </si>
  <si>
    <r>
      <rPr>
        <sz val="11"/>
        <rFont val="宋体"/>
        <charset val="134"/>
        <scheme val="minor"/>
      </rPr>
      <t>非遗元素在</t>
    </r>
    <r>
      <rPr>
        <sz val="10.5"/>
        <rFont val="Segoe UI"/>
        <charset val="134"/>
      </rPr>
      <t>NFT</t>
    </r>
    <r>
      <rPr>
        <sz val="10.5"/>
        <rFont val="宋体"/>
        <charset val="134"/>
      </rPr>
      <t>数字艺术中的创新表达</t>
    </r>
  </si>
  <si>
    <r>
      <rPr>
        <sz val="11"/>
        <rFont val="宋体"/>
        <charset val="134"/>
        <scheme val="minor"/>
      </rPr>
      <t>乡村振兴背景下</t>
    </r>
    <r>
      <rPr>
        <sz val="10.5"/>
        <rFont val="Segoe UI"/>
        <charset val="134"/>
      </rPr>
      <t>“</t>
    </r>
    <r>
      <rPr>
        <sz val="10.5"/>
        <rFont val="宋体"/>
        <charset val="134"/>
      </rPr>
      <t>非遗工坊</t>
    </r>
    <r>
      <rPr>
        <sz val="10.5"/>
        <rFont val="Segoe UI"/>
        <charset val="134"/>
      </rPr>
      <t>”</t>
    </r>
    <r>
      <rPr>
        <sz val="10.5"/>
        <rFont val="宋体"/>
        <charset val="134"/>
      </rPr>
      <t>品牌视觉设计</t>
    </r>
  </si>
  <si>
    <t>老龄化社会中传统手工艺的适老化文创设计</t>
  </si>
  <si>
    <t>环保理念下竹编工艺与快递包装的结合</t>
  </si>
  <si>
    <t>非遗技艺在残疾人辅助产品中的情感化设计</t>
  </si>
  <si>
    <t>女性视角下女书符号在女性品牌中的运用</t>
  </si>
  <si>
    <t>非遗文化在社区公共艺术中的参与式设计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</si>
</sst>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9">
    <font>
      <sz val="11"/>
      <color theme="1"/>
      <name val="宋体"/>
      <charset val="134"/>
      <scheme val="minor"/>
    </font>
    <font>
      <b/>
      <sz val="16"/>
      <color theme="1"/>
      <name val="宋体"/>
      <charset val="134"/>
      <scheme val="minor"/>
    </font>
    <font>
      <b/>
      <sz val="10"/>
      <color indexed="8"/>
      <name val="宋体"/>
      <charset val="134"/>
    </font>
    <font>
      <b/>
      <sz val="10"/>
      <color theme="1"/>
      <name val="宋体"/>
      <charset val="134"/>
      <scheme val="minor"/>
    </font>
    <font>
      <sz val="11"/>
      <name val="宋体"/>
      <charset val="134"/>
      <scheme val="minor"/>
    </font>
    <font>
      <sz val="11"/>
      <name val="宋体"/>
      <charset val="134"/>
    </font>
    <font>
      <sz val="9"/>
      <color theme="1"/>
      <name val="宋体"/>
      <charset val="134"/>
    </font>
    <font>
      <sz val="11"/>
      <color theme="1"/>
      <name val="宋体"/>
      <charset val="134"/>
    </font>
    <font>
      <sz val="11"/>
      <color rgb="FF222222"/>
      <name val="宋体"/>
      <charset val="134"/>
    </font>
    <font>
      <sz val="11"/>
      <color rgb="FF000000"/>
      <name val="宋体"/>
      <charset val="134"/>
    </font>
    <font>
      <sz val="11"/>
      <color indexed="8"/>
      <name val="宋体"/>
      <charset val="134"/>
    </font>
    <font>
      <sz val="11"/>
      <color rgb="FF333333"/>
      <name val="宋体"/>
      <charset val="134"/>
    </font>
    <font>
      <sz val="10"/>
      <color theme="1"/>
      <name val="宋体"/>
      <charset val="134"/>
    </font>
    <font>
      <sz val="12"/>
      <name val="宋体"/>
      <charset val="134"/>
      <scheme val="minor"/>
    </font>
    <font>
      <sz val="12"/>
      <color rgb="FF404040"/>
      <name val="宋体"/>
      <charset val="134"/>
    </font>
    <font>
      <sz val="11"/>
      <color theme="1"/>
      <name val="Times New Roman"/>
      <charset val="134"/>
    </font>
    <font>
      <sz val="11"/>
      <name val="等线"/>
      <charset val="134"/>
    </font>
    <font>
      <sz val="10"/>
      <color rgb="FF000000"/>
      <name val="宋体"/>
      <charset val="134"/>
    </font>
    <font>
      <sz val="10"/>
      <color theme="1"/>
      <name val="宋体"/>
      <charset val="134"/>
      <scheme val="minor"/>
    </font>
    <font>
      <b/>
      <sz val="11"/>
      <color theme="1"/>
      <name val="宋体"/>
      <charset val="134"/>
      <scheme val="minor"/>
    </font>
    <font>
      <sz val="12"/>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Segoe UI"/>
      <charset val="134"/>
    </font>
    <font>
      <sz val="10.5"/>
      <name val="宋体"/>
      <charset val="134"/>
    </font>
    <font>
      <sz val="10.5"/>
      <color rgb="FF000000"/>
      <name val="Calibri"/>
      <charset val="134"/>
    </font>
    <font>
      <sz val="10.5"/>
      <color rgb="FF000000"/>
      <name val="宋体"/>
      <charset val="134"/>
    </font>
    <font>
      <sz val="12"/>
      <color theme="1"/>
      <name val="Calibri"/>
      <charset val="134"/>
    </font>
    <font>
      <sz val="12"/>
      <color theme="1"/>
      <name val="宋体"/>
      <charset val="134"/>
    </font>
    <font>
      <b/>
      <sz val="11"/>
      <name val="宋体"/>
      <charset val="134"/>
    </font>
    <font>
      <sz val="11"/>
      <color rgb="FF000000"/>
      <name val="Times New Roman"/>
      <charset val="134"/>
    </font>
    <font>
      <sz val="11"/>
      <color rgb="FF191B1F"/>
      <name val="宋体"/>
      <charset val="134"/>
    </font>
    <font>
      <sz val="11"/>
      <name val="Arial"/>
      <charset val="134"/>
    </font>
    <font>
      <sz val="9"/>
      <name val="宋体"/>
      <charset val="134"/>
    </font>
    <font>
      <sz val="10.5"/>
      <color theme="1"/>
      <name val="Calibri"/>
      <charset val="134"/>
    </font>
    <font>
      <sz val="10.5"/>
      <color theme="1"/>
      <name val="宋体"/>
      <charset val="134"/>
    </font>
    <font>
      <sz val="7"/>
      <color rgb="FF000000"/>
      <name val="Times New Roman"/>
      <charset val="134"/>
    </font>
    <font>
      <sz val="12"/>
      <color rgb="FF000000"/>
      <name val="宋体"/>
      <charset val="134"/>
    </font>
    <font>
      <sz val="10"/>
      <color theme="1"/>
      <name val="Times New Roman"/>
      <charset val="134"/>
    </font>
    <font>
      <sz val="12"/>
      <color rgb="FF404040"/>
      <name val="Segoe UI"/>
      <charset val="134"/>
    </font>
    <font>
      <sz val="10.5"/>
      <name val="Calibri"/>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5" borderId="11" applyNumberFormat="0" applyAlignment="0" applyProtection="0">
      <alignment vertical="center"/>
    </xf>
    <xf numFmtId="0" fontId="31" fillId="6" borderId="12" applyNumberFormat="0" applyAlignment="0" applyProtection="0">
      <alignment vertical="center"/>
    </xf>
    <xf numFmtId="0" fontId="32" fillId="6" borderId="11" applyNumberFormat="0" applyAlignment="0" applyProtection="0">
      <alignment vertical="center"/>
    </xf>
    <xf numFmtId="0" fontId="33" fillId="7"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21" fillId="0" borderId="0">
      <alignment vertical="center"/>
    </xf>
  </cellStyleXfs>
  <cellXfs count="6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left" vertical="center"/>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Border="1" applyAlignment="1">
      <alignment horizontal="center"/>
    </xf>
    <xf numFmtId="0" fontId="6"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4" fillId="0" borderId="1" xfId="0" applyFont="1" applyFill="1" applyBorder="1" applyAlignment="1">
      <alignment horizontal="center"/>
    </xf>
    <xf numFmtId="0" fontId="7" fillId="0" borderId="1" xfId="0" applyFont="1" applyBorder="1" applyAlignment="1">
      <alignment horizontal="center" vertical="center"/>
    </xf>
    <xf numFmtId="0" fontId="5" fillId="0" borderId="3" xfId="0" applyFont="1" applyBorder="1" applyAlignment="1">
      <alignment horizontal="center" vertical="center"/>
    </xf>
    <xf numFmtId="0" fontId="7" fillId="0" borderId="4" xfId="0" applyFont="1" applyBorder="1" applyAlignment="1">
      <alignment horizontal="left" vertical="center"/>
    </xf>
    <xf numFmtId="0" fontId="5" fillId="0" borderId="5" xfId="0" applyFont="1" applyBorder="1" applyAlignment="1">
      <alignment horizontal="center" vertical="center"/>
    </xf>
    <xf numFmtId="0" fontId="0" fillId="0" borderId="0" xfId="0" applyAlignment="1">
      <alignment horizontal="left" vertical="center"/>
    </xf>
    <xf numFmtId="0" fontId="0" fillId="0" borderId="0" xfId="0" applyFont="1" applyAlignment="1">
      <alignment horizontal="left" vertical="center"/>
    </xf>
    <xf numFmtId="0" fontId="5" fillId="0" borderId="4" xfId="0" applyFont="1" applyBorder="1" applyAlignment="1">
      <alignment horizontal="left" vertical="center"/>
    </xf>
    <xf numFmtId="0" fontId="0" fillId="0" borderId="0" xfId="0" applyFont="1" applyFill="1">
      <alignment vertical="center"/>
    </xf>
    <xf numFmtId="0"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12" fillId="0" borderId="1" xfId="0" applyFont="1" applyBorder="1" applyAlignment="1">
      <alignment vertical="center"/>
    </xf>
    <xf numFmtId="0" fontId="0" fillId="0" borderId="1" xfId="0" applyBorder="1">
      <alignment vertical="center"/>
    </xf>
    <xf numFmtId="0" fontId="12" fillId="0" borderId="1" xfId="0" applyFont="1" applyBorder="1" applyAlignment="1">
      <alignment vertical="center" wrapText="1"/>
    </xf>
    <xf numFmtId="0" fontId="12" fillId="0" borderId="1" xfId="0" applyFont="1" applyBorder="1" applyAlignment="1"/>
    <xf numFmtId="0" fontId="0" fillId="0" borderId="1" xfId="0"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lignment vertical="center"/>
    </xf>
    <xf numFmtId="0" fontId="13" fillId="0" borderId="1" xfId="0" applyFont="1" applyFill="1" applyBorder="1" applyAlignment="1">
      <alignment horizontal="left" vertical="center"/>
    </xf>
    <xf numFmtId="0" fontId="13" fillId="0" borderId="1" xfId="0" applyFont="1" applyBorder="1" applyAlignment="1">
      <alignment horizontal="left"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49" fontId="15" fillId="0" borderId="4" xfId="0" applyNumberFormat="1" applyFont="1" applyFill="1" applyBorder="1" applyAlignment="1">
      <alignment horizontal="left" vertical="center" wrapText="1"/>
    </xf>
    <xf numFmtId="0" fontId="0" fillId="0" borderId="1" xfId="0" applyFont="1" applyBorder="1">
      <alignment vertical="center"/>
    </xf>
    <xf numFmtId="0" fontId="16" fillId="0" borderId="1" xfId="0" applyNumberFormat="1" applyFont="1" applyBorder="1" applyAlignment="1">
      <alignment horizontal="lef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wrapText="1"/>
    </xf>
    <xf numFmtId="0" fontId="18" fillId="0" borderId="1"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4"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lignment vertical="center"/>
    </xf>
    <xf numFmtId="176" fontId="0" fillId="0" borderId="1" xfId="0" applyNumberForma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97</xdr:row>
      <xdr:rowOff>0</xdr:rowOff>
    </xdr:from>
    <xdr:to>
      <xdr:col>3</xdr:col>
      <xdr:colOff>664845</xdr:colOff>
      <xdr:row>98</xdr:row>
      <xdr:rowOff>41275</xdr:rowOff>
    </xdr:to>
    <xdr:sp>
      <xdr:nvSpPr>
        <xdr:cNvPr id="2" name="矩形 1" hidden="1"/>
        <xdr:cNvSpPr/>
      </xdr:nvSpPr>
      <xdr:spPr>
        <a:xfrm>
          <a:off x="1929765" y="17710150"/>
          <a:ext cx="664845" cy="212725"/>
        </a:xfrm>
        <a:prstGeom prst="rect">
          <a:avLst/>
        </a:prstGeom>
      </xdr:spPr>
    </xdr:sp>
    <xdr:clientData/>
  </xdr:twoCellAnchor>
  <xdr:twoCellAnchor editAs="oneCell">
    <xdr:from>
      <xdr:col>3</xdr:col>
      <xdr:colOff>0</xdr:colOff>
      <xdr:row>97</xdr:row>
      <xdr:rowOff>0</xdr:rowOff>
    </xdr:from>
    <xdr:to>
      <xdr:col>3</xdr:col>
      <xdr:colOff>657225</xdr:colOff>
      <xdr:row>98</xdr:row>
      <xdr:rowOff>41275</xdr:rowOff>
    </xdr:to>
    <xdr:sp>
      <xdr:nvSpPr>
        <xdr:cNvPr id="3" name="Control 1"/>
        <xdr:cNvSpPr>
          <a:spLocks noChangeArrowheads="1" noChangeShapeType="1"/>
        </xdr:cNvSpPr>
      </xdr:nvSpPr>
      <xdr:spPr>
        <a:xfrm>
          <a:off x="1929765" y="17710150"/>
          <a:ext cx="657225" cy="2127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0</xdr:colOff>
      <xdr:row>231</xdr:row>
      <xdr:rowOff>0</xdr:rowOff>
    </xdr:from>
    <xdr:to>
      <xdr:col>3</xdr:col>
      <xdr:colOff>664845</xdr:colOff>
      <xdr:row>232</xdr:row>
      <xdr:rowOff>41274</xdr:rowOff>
    </xdr:to>
    <xdr:sp>
      <xdr:nvSpPr>
        <xdr:cNvPr id="4" name="矩形 3" hidden="1"/>
        <xdr:cNvSpPr/>
      </xdr:nvSpPr>
      <xdr:spPr>
        <a:xfrm>
          <a:off x="1929765" y="44284900"/>
          <a:ext cx="664845" cy="212090"/>
        </a:xfrm>
        <a:prstGeom prst="rect">
          <a:avLst/>
        </a:prstGeom>
      </xdr:spPr>
    </xdr:sp>
    <xdr:clientData/>
  </xdr:twoCellAnchor>
  <xdr:twoCellAnchor editAs="oneCell">
    <xdr:from>
      <xdr:col>3</xdr:col>
      <xdr:colOff>0</xdr:colOff>
      <xdr:row>231</xdr:row>
      <xdr:rowOff>0</xdr:rowOff>
    </xdr:from>
    <xdr:to>
      <xdr:col>3</xdr:col>
      <xdr:colOff>657225</xdr:colOff>
      <xdr:row>232</xdr:row>
      <xdr:rowOff>41274</xdr:rowOff>
    </xdr:to>
    <xdr:sp>
      <xdr:nvSpPr>
        <xdr:cNvPr id="5" name="Control 1"/>
        <xdr:cNvSpPr>
          <a:spLocks noChangeArrowheads="1" noChangeShapeType="1"/>
        </xdr:cNvSpPr>
      </xdr:nvSpPr>
      <xdr:spPr>
        <a:xfrm>
          <a:off x="1929765" y="44284900"/>
          <a:ext cx="657225" cy="21209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0</xdr:colOff>
      <xdr:row>81</xdr:row>
      <xdr:rowOff>0</xdr:rowOff>
    </xdr:from>
    <xdr:to>
      <xdr:col>3</xdr:col>
      <xdr:colOff>664845</xdr:colOff>
      <xdr:row>82</xdr:row>
      <xdr:rowOff>47625</xdr:rowOff>
    </xdr:to>
    <xdr:sp>
      <xdr:nvSpPr>
        <xdr:cNvPr id="6" name="矩形 5" hidden="1"/>
        <xdr:cNvSpPr/>
      </xdr:nvSpPr>
      <xdr:spPr>
        <a:xfrm>
          <a:off x="1929765" y="14795500"/>
          <a:ext cx="664845" cy="219075"/>
        </a:xfrm>
        <a:prstGeom prst="rect">
          <a:avLst/>
        </a:prstGeom>
      </xdr:spPr>
    </xdr:sp>
    <xdr:clientData/>
  </xdr:twoCellAnchor>
  <xdr:twoCellAnchor editAs="oneCell">
    <xdr:from>
      <xdr:col>3</xdr:col>
      <xdr:colOff>0</xdr:colOff>
      <xdr:row>223</xdr:row>
      <xdr:rowOff>0</xdr:rowOff>
    </xdr:from>
    <xdr:to>
      <xdr:col>3</xdr:col>
      <xdr:colOff>664845</xdr:colOff>
      <xdr:row>223</xdr:row>
      <xdr:rowOff>219075</xdr:rowOff>
    </xdr:to>
    <xdr:sp>
      <xdr:nvSpPr>
        <xdr:cNvPr id="7" name="矩形 6" hidden="1"/>
        <xdr:cNvSpPr/>
      </xdr:nvSpPr>
      <xdr:spPr>
        <a:xfrm>
          <a:off x="1929765" y="42227500"/>
          <a:ext cx="664845" cy="219075"/>
        </a:xfrm>
        <a:prstGeom prst="rect">
          <a:avLst/>
        </a:prstGeom>
      </xdr:spPr>
    </xdr:sp>
    <xdr:clientData/>
  </xdr:twoCellAnchor>
  <xdr:oneCellAnchor>
    <xdr:from>
      <xdr:col>3</xdr:col>
      <xdr:colOff>177800</xdr:colOff>
      <xdr:row>616</xdr:row>
      <xdr:rowOff>0</xdr:rowOff>
    </xdr:from>
    <xdr:ext cx="184731" cy="280435"/>
    <xdr:sp>
      <xdr:nvSpPr>
        <xdr:cNvPr id="8" name="文本框 7"/>
        <xdr:cNvSpPr txBox="1"/>
      </xdr:nvSpPr>
      <xdr:spPr>
        <a:xfrm>
          <a:off x="2107565" y="113379250"/>
          <a:ext cx="184150" cy="2800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498</xdr:row>
      <xdr:rowOff>0</xdr:rowOff>
    </xdr:from>
    <xdr:ext cx="174444" cy="263290"/>
    <xdr:sp>
      <xdr:nvSpPr>
        <xdr:cNvPr id="9" name="文本框 8"/>
        <xdr:cNvSpPr txBox="1"/>
      </xdr:nvSpPr>
      <xdr:spPr>
        <a:xfrm>
          <a:off x="2091055" y="92690950"/>
          <a:ext cx="173990" cy="2628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508</xdr:row>
      <xdr:rowOff>0</xdr:rowOff>
    </xdr:from>
    <xdr:ext cx="174444" cy="263290"/>
    <xdr:sp>
      <xdr:nvSpPr>
        <xdr:cNvPr id="10" name="文本框 9"/>
        <xdr:cNvSpPr txBox="1"/>
      </xdr:nvSpPr>
      <xdr:spPr>
        <a:xfrm>
          <a:off x="2091055" y="94519750"/>
          <a:ext cx="173990" cy="2628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2555</xdr:row>
      <xdr:rowOff>0</xdr:rowOff>
    </xdr:from>
    <xdr:ext cx="184730" cy="230270"/>
    <xdr:sp>
      <xdr:nvSpPr>
        <xdr:cNvPr id="11" name="文本框 10"/>
        <xdr:cNvSpPr txBox="1"/>
      </xdr:nvSpPr>
      <xdr:spPr>
        <a:xfrm>
          <a:off x="2108835" y="466813900"/>
          <a:ext cx="184150"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2555</xdr:row>
      <xdr:rowOff>0</xdr:rowOff>
    </xdr:from>
    <xdr:ext cx="184730" cy="230270"/>
    <xdr:sp>
      <xdr:nvSpPr>
        <xdr:cNvPr id="12" name="文本框 11"/>
        <xdr:cNvSpPr txBox="1"/>
      </xdr:nvSpPr>
      <xdr:spPr>
        <a:xfrm>
          <a:off x="2108835" y="466813900"/>
          <a:ext cx="184150"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20745"/>
    <xdr:sp>
      <xdr:nvSpPr>
        <xdr:cNvPr id="13" name="文本框 12"/>
        <xdr:cNvSpPr txBox="1"/>
      </xdr:nvSpPr>
      <xdr:spPr>
        <a:xfrm>
          <a:off x="2119630" y="46681390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20745"/>
    <xdr:sp>
      <xdr:nvSpPr>
        <xdr:cNvPr id="14" name="文本框 13"/>
        <xdr:cNvSpPr txBox="1"/>
      </xdr:nvSpPr>
      <xdr:spPr>
        <a:xfrm>
          <a:off x="2119630" y="46681390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30270"/>
    <xdr:sp>
      <xdr:nvSpPr>
        <xdr:cNvPr id="15" name="文本框 14"/>
        <xdr:cNvSpPr txBox="1"/>
      </xdr:nvSpPr>
      <xdr:spPr>
        <a:xfrm>
          <a:off x="2119630" y="46681390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30270"/>
    <xdr:sp>
      <xdr:nvSpPr>
        <xdr:cNvPr id="16" name="文本框 15"/>
        <xdr:cNvSpPr txBox="1"/>
      </xdr:nvSpPr>
      <xdr:spPr>
        <a:xfrm>
          <a:off x="2119630" y="46681390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2555</xdr:row>
      <xdr:rowOff>0</xdr:rowOff>
    </xdr:from>
    <xdr:ext cx="190463" cy="230270"/>
    <xdr:sp>
      <xdr:nvSpPr>
        <xdr:cNvPr id="17" name="文本框 16"/>
        <xdr:cNvSpPr txBox="1"/>
      </xdr:nvSpPr>
      <xdr:spPr>
        <a:xfrm>
          <a:off x="2103120" y="466813900"/>
          <a:ext cx="18986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2555</xdr:row>
      <xdr:rowOff>0</xdr:rowOff>
    </xdr:from>
    <xdr:ext cx="190463" cy="230270"/>
    <xdr:sp>
      <xdr:nvSpPr>
        <xdr:cNvPr id="18" name="文本框 17"/>
        <xdr:cNvSpPr txBox="1"/>
      </xdr:nvSpPr>
      <xdr:spPr>
        <a:xfrm>
          <a:off x="2103120" y="466813900"/>
          <a:ext cx="18986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20745"/>
    <xdr:sp>
      <xdr:nvSpPr>
        <xdr:cNvPr id="19" name="文本框 10"/>
        <xdr:cNvSpPr txBox="1"/>
      </xdr:nvSpPr>
      <xdr:spPr>
        <a:xfrm>
          <a:off x="2119630" y="46681390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20745"/>
    <xdr:sp>
      <xdr:nvSpPr>
        <xdr:cNvPr id="20" name="文本框 11"/>
        <xdr:cNvSpPr txBox="1"/>
      </xdr:nvSpPr>
      <xdr:spPr>
        <a:xfrm>
          <a:off x="2119630" y="46681390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30270"/>
    <xdr:sp>
      <xdr:nvSpPr>
        <xdr:cNvPr id="21" name="文本框 12"/>
        <xdr:cNvSpPr txBox="1"/>
      </xdr:nvSpPr>
      <xdr:spPr>
        <a:xfrm>
          <a:off x="2119630" y="46681390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30270"/>
    <xdr:sp>
      <xdr:nvSpPr>
        <xdr:cNvPr id="22" name="文本框 13"/>
        <xdr:cNvSpPr txBox="1"/>
      </xdr:nvSpPr>
      <xdr:spPr>
        <a:xfrm>
          <a:off x="2119630" y="46681390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2555</xdr:row>
      <xdr:rowOff>0</xdr:rowOff>
    </xdr:from>
    <xdr:ext cx="184730" cy="235985"/>
    <xdr:sp>
      <xdr:nvSpPr>
        <xdr:cNvPr id="23" name="文本框 22"/>
        <xdr:cNvSpPr txBox="1"/>
      </xdr:nvSpPr>
      <xdr:spPr>
        <a:xfrm>
          <a:off x="2108835" y="466813900"/>
          <a:ext cx="184150" cy="2355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161925</xdr:colOff>
      <xdr:row>2555</xdr:row>
      <xdr:rowOff>0</xdr:rowOff>
    </xdr:from>
    <xdr:ext cx="173805" cy="218840"/>
    <xdr:sp>
      <xdr:nvSpPr>
        <xdr:cNvPr id="24" name="文本框 23"/>
        <xdr:cNvSpPr txBox="1"/>
      </xdr:nvSpPr>
      <xdr:spPr>
        <a:xfrm>
          <a:off x="2091690" y="466813900"/>
          <a:ext cx="17335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2555</xdr:row>
      <xdr:rowOff>0</xdr:rowOff>
    </xdr:from>
    <xdr:ext cx="184730" cy="236620"/>
    <xdr:sp>
      <xdr:nvSpPr>
        <xdr:cNvPr id="25" name="文本框 24"/>
        <xdr:cNvSpPr txBox="1"/>
      </xdr:nvSpPr>
      <xdr:spPr>
        <a:xfrm>
          <a:off x="2103120" y="466813900"/>
          <a:ext cx="184150" cy="2362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167188</xdr:colOff>
      <xdr:row>2555</xdr:row>
      <xdr:rowOff>0</xdr:rowOff>
    </xdr:from>
    <xdr:ext cx="189888" cy="230111"/>
    <xdr:sp>
      <xdr:nvSpPr>
        <xdr:cNvPr id="26" name="文本框 25"/>
        <xdr:cNvSpPr txBox="1"/>
      </xdr:nvSpPr>
      <xdr:spPr>
        <a:xfrm>
          <a:off x="2096770" y="466813900"/>
          <a:ext cx="18986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176595</xdr:colOff>
      <xdr:row>2555</xdr:row>
      <xdr:rowOff>10724</xdr:rowOff>
    </xdr:from>
    <xdr:ext cx="184731" cy="220745"/>
    <xdr:sp>
      <xdr:nvSpPr>
        <xdr:cNvPr id="27" name="文本框 3"/>
        <xdr:cNvSpPr txBox="1"/>
      </xdr:nvSpPr>
      <xdr:spPr>
        <a:xfrm>
          <a:off x="2106295" y="466824060"/>
          <a:ext cx="184785" cy="2209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177800</xdr:colOff>
      <xdr:row>2555</xdr:row>
      <xdr:rowOff>0</xdr:rowOff>
    </xdr:from>
    <xdr:ext cx="184731" cy="226460"/>
    <xdr:sp>
      <xdr:nvSpPr>
        <xdr:cNvPr id="28" name="文本框 27"/>
        <xdr:cNvSpPr txBox="1"/>
      </xdr:nvSpPr>
      <xdr:spPr>
        <a:xfrm>
          <a:off x="2107565" y="466813900"/>
          <a:ext cx="184150" cy="2260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2555</xdr:row>
      <xdr:rowOff>0</xdr:rowOff>
    </xdr:from>
    <xdr:ext cx="184731" cy="230270"/>
    <xdr:sp>
      <xdr:nvSpPr>
        <xdr:cNvPr id="29" name="文本框 28"/>
        <xdr:cNvSpPr txBox="1"/>
      </xdr:nvSpPr>
      <xdr:spPr>
        <a:xfrm>
          <a:off x="2091055" y="466813900"/>
          <a:ext cx="184150"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2555</xdr:row>
      <xdr:rowOff>0</xdr:rowOff>
    </xdr:from>
    <xdr:ext cx="184731" cy="220745"/>
    <xdr:sp>
      <xdr:nvSpPr>
        <xdr:cNvPr id="30" name="文本框 29"/>
        <xdr:cNvSpPr txBox="1"/>
      </xdr:nvSpPr>
      <xdr:spPr>
        <a:xfrm>
          <a:off x="2091055" y="466813900"/>
          <a:ext cx="184150"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173990</xdr:colOff>
      <xdr:row>2555</xdr:row>
      <xdr:rowOff>0</xdr:rowOff>
    </xdr:from>
    <xdr:ext cx="184731" cy="220745"/>
    <xdr:sp>
      <xdr:nvSpPr>
        <xdr:cNvPr id="31" name="文本框 30"/>
        <xdr:cNvSpPr txBox="1"/>
      </xdr:nvSpPr>
      <xdr:spPr>
        <a:xfrm>
          <a:off x="2103755" y="466813900"/>
          <a:ext cx="184150"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173990</xdr:colOff>
      <xdr:row>2555</xdr:row>
      <xdr:rowOff>151086</xdr:rowOff>
    </xdr:from>
    <xdr:ext cx="184731" cy="219431"/>
    <xdr:sp>
      <xdr:nvSpPr>
        <xdr:cNvPr id="32" name="文本框 31"/>
        <xdr:cNvSpPr txBox="1"/>
      </xdr:nvSpPr>
      <xdr:spPr>
        <a:xfrm>
          <a:off x="2103755" y="466964395"/>
          <a:ext cx="184150"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33" name="文本框 32"/>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34" name="文本框 33"/>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35" name="文本框 34"/>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36" name="文本框 35"/>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168275</xdr:colOff>
      <xdr:row>2555</xdr:row>
      <xdr:rowOff>151086</xdr:rowOff>
    </xdr:from>
    <xdr:ext cx="184731" cy="219431"/>
    <xdr:sp>
      <xdr:nvSpPr>
        <xdr:cNvPr id="37" name="文本框 36"/>
        <xdr:cNvSpPr txBox="1"/>
      </xdr:nvSpPr>
      <xdr:spPr>
        <a:xfrm>
          <a:off x="2098040" y="466964395"/>
          <a:ext cx="184150"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168275</xdr:colOff>
      <xdr:row>2555</xdr:row>
      <xdr:rowOff>151086</xdr:rowOff>
    </xdr:from>
    <xdr:ext cx="184731" cy="219431"/>
    <xdr:sp>
      <xdr:nvSpPr>
        <xdr:cNvPr id="38" name="文本框 37"/>
        <xdr:cNvSpPr txBox="1"/>
      </xdr:nvSpPr>
      <xdr:spPr>
        <a:xfrm>
          <a:off x="2098040" y="466964395"/>
          <a:ext cx="184150"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39" name="文本框 10"/>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40" name="文本框 11"/>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41" name="文本框 12"/>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42" name="文本框 13"/>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2555</xdr:row>
      <xdr:rowOff>0</xdr:rowOff>
    </xdr:from>
    <xdr:ext cx="184730" cy="230270"/>
    <xdr:sp>
      <xdr:nvSpPr>
        <xdr:cNvPr id="43" name="文本框 42"/>
        <xdr:cNvSpPr txBox="1"/>
      </xdr:nvSpPr>
      <xdr:spPr>
        <a:xfrm>
          <a:off x="2108835" y="466813900"/>
          <a:ext cx="184150"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2555</xdr:row>
      <xdr:rowOff>0</xdr:rowOff>
    </xdr:from>
    <xdr:ext cx="184730" cy="230270"/>
    <xdr:sp>
      <xdr:nvSpPr>
        <xdr:cNvPr id="44" name="文本框 43"/>
        <xdr:cNvSpPr txBox="1"/>
      </xdr:nvSpPr>
      <xdr:spPr>
        <a:xfrm>
          <a:off x="2108835" y="466813900"/>
          <a:ext cx="184150"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20745"/>
    <xdr:sp>
      <xdr:nvSpPr>
        <xdr:cNvPr id="45" name="文本框 44"/>
        <xdr:cNvSpPr txBox="1"/>
      </xdr:nvSpPr>
      <xdr:spPr>
        <a:xfrm>
          <a:off x="2119630" y="46681390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20745"/>
    <xdr:sp>
      <xdr:nvSpPr>
        <xdr:cNvPr id="46" name="文本框 45"/>
        <xdr:cNvSpPr txBox="1"/>
      </xdr:nvSpPr>
      <xdr:spPr>
        <a:xfrm>
          <a:off x="2119630" y="46681390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30270"/>
    <xdr:sp>
      <xdr:nvSpPr>
        <xdr:cNvPr id="47" name="文本框 46"/>
        <xdr:cNvSpPr txBox="1"/>
      </xdr:nvSpPr>
      <xdr:spPr>
        <a:xfrm>
          <a:off x="2119630" y="46681390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30270"/>
    <xdr:sp>
      <xdr:nvSpPr>
        <xdr:cNvPr id="48" name="文本框 47"/>
        <xdr:cNvSpPr txBox="1"/>
      </xdr:nvSpPr>
      <xdr:spPr>
        <a:xfrm>
          <a:off x="2119630" y="46681390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2555</xdr:row>
      <xdr:rowOff>0</xdr:rowOff>
    </xdr:from>
    <xdr:ext cx="190463" cy="230270"/>
    <xdr:sp>
      <xdr:nvSpPr>
        <xdr:cNvPr id="49" name="文本框 48"/>
        <xdr:cNvSpPr txBox="1"/>
      </xdr:nvSpPr>
      <xdr:spPr>
        <a:xfrm>
          <a:off x="2103120" y="466813900"/>
          <a:ext cx="18986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2555</xdr:row>
      <xdr:rowOff>0</xdr:rowOff>
    </xdr:from>
    <xdr:ext cx="190463" cy="230270"/>
    <xdr:sp>
      <xdr:nvSpPr>
        <xdr:cNvPr id="50" name="文本框 49"/>
        <xdr:cNvSpPr txBox="1"/>
      </xdr:nvSpPr>
      <xdr:spPr>
        <a:xfrm>
          <a:off x="2103120" y="466813900"/>
          <a:ext cx="18986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20745"/>
    <xdr:sp>
      <xdr:nvSpPr>
        <xdr:cNvPr id="51" name="文本框 10"/>
        <xdr:cNvSpPr txBox="1"/>
      </xdr:nvSpPr>
      <xdr:spPr>
        <a:xfrm>
          <a:off x="2119630" y="46681390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20745"/>
    <xdr:sp>
      <xdr:nvSpPr>
        <xdr:cNvPr id="52" name="文本框 11"/>
        <xdr:cNvSpPr txBox="1"/>
      </xdr:nvSpPr>
      <xdr:spPr>
        <a:xfrm>
          <a:off x="2119630" y="46681390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30270"/>
    <xdr:sp>
      <xdr:nvSpPr>
        <xdr:cNvPr id="53" name="文本框 12"/>
        <xdr:cNvSpPr txBox="1"/>
      </xdr:nvSpPr>
      <xdr:spPr>
        <a:xfrm>
          <a:off x="2119630" y="46681390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2555</xdr:row>
      <xdr:rowOff>0</xdr:rowOff>
    </xdr:from>
    <xdr:ext cx="185367" cy="230270"/>
    <xdr:sp>
      <xdr:nvSpPr>
        <xdr:cNvPr id="54" name="文本框 13"/>
        <xdr:cNvSpPr txBox="1"/>
      </xdr:nvSpPr>
      <xdr:spPr>
        <a:xfrm>
          <a:off x="2119630" y="46681390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2555</xdr:row>
      <xdr:rowOff>0</xdr:rowOff>
    </xdr:from>
    <xdr:ext cx="184730" cy="235985"/>
    <xdr:sp>
      <xdr:nvSpPr>
        <xdr:cNvPr id="55" name="文本框 54"/>
        <xdr:cNvSpPr txBox="1"/>
      </xdr:nvSpPr>
      <xdr:spPr>
        <a:xfrm>
          <a:off x="2108835" y="466813900"/>
          <a:ext cx="184150" cy="2355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161925</xdr:colOff>
      <xdr:row>2555</xdr:row>
      <xdr:rowOff>0</xdr:rowOff>
    </xdr:from>
    <xdr:ext cx="173805" cy="218840"/>
    <xdr:sp>
      <xdr:nvSpPr>
        <xdr:cNvPr id="56" name="文本框 55"/>
        <xdr:cNvSpPr txBox="1"/>
      </xdr:nvSpPr>
      <xdr:spPr>
        <a:xfrm>
          <a:off x="2091690" y="466813900"/>
          <a:ext cx="17335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2555</xdr:row>
      <xdr:rowOff>0</xdr:rowOff>
    </xdr:from>
    <xdr:ext cx="184730" cy="236620"/>
    <xdr:sp>
      <xdr:nvSpPr>
        <xdr:cNvPr id="57" name="文本框 56"/>
        <xdr:cNvSpPr txBox="1"/>
      </xdr:nvSpPr>
      <xdr:spPr>
        <a:xfrm>
          <a:off x="2103120" y="466813900"/>
          <a:ext cx="184150" cy="2362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167188</xdr:colOff>
      <xdr:row>2555</xdr:row>
      <xdr:rowOff>0</xdr:rowOff>
    </xdr:from>
    <xdr:ext cx="189888" cy="230111"/>
    <xdr:sp>
      <xdr:nvSpPr>
        <xdr:cNvPr id="58" name="文本框 57"/>
        <xdr:cNvSpPr txBox="1"/>
      </xdr:nvSpPr>
      <xdr:spPr>
        <a:xfrm>
          <a:off x="2096770" y="466813900"/>
          <a:ext cx="18986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176595</xdr:colOff>
      <xdr:row>2555</xdr:row>
      <xdr:rowOff>10724</xdr:rowOff>
    </xdr:from>
    <xdr:ext cx="184731" cy="220745"/>
    <xdr:sp>
      <xdr:nvSpPr>
        <xdr:cNvPr id="59" name="文本框 3"/>
        <xdr:cNvSpPr txBox="1"/>
      </xdr:nvSpPr>
      <xdr:spPr>
        <a:xfrm>
          <a:off x="2106295" y="466824060"/>
          <a:ext cx="184785" cy="2209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177800</xdr:colOff>
      <xdr:row>2555</xdr:row>
      <xdr:rowOff>0</xdr:rowOff>
    </xdr:from>
    <xdr:ext cx="184731" cy="226460"/>
    <xdr:sp>
      <xdr:nvSpPr>
        <xdr:cNvPr id="60" name="文本框 59"/>
        <xdr:cNvSpPr txBox="1"/>
      </xdr:nvSpPr>
      <xdr:spPr>
        <a:xfrm>
          <a:off x="2107565" y="466813900"/>
          <a:ext cx="184150" cy="2260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2555</xdr:row>
      <xdr:rowOff>0</xdr:rowOff>
    </xdr:from>
    <xdr:ext cx="184731" cy="230270"/>
    <xdr:sp>
      <xdr:nvSpPr>
        <xdr:cNvPr id="61" name="文本框 60"/>
        <xdr:cNvSpPr txBox="1"/>
      </xdr:nvSpPr>
      <xdr:spPr>
        <a:xfrm>
          <a:off x="2091055" y="466813900"/>
          <a:ext cx="184150"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2555</xdr:row>
      <xdr:rowOff>0</xdr:rowOff>
    </xdr:from>
    <xdr:ext cx="184731" cy="220745"/>
    <xdr:sp>
      <xdr:nvSpPr>
        <xdr:cNvPr id="62" name="文本框 61"/>
        <xdr:cNvSpPr txBox="1"/>
      </xdr:nvSpPr>
      <xdr:spPr>
        <a:xfrm>
          <a:off x="2091055" y="466813900"/>
          <a:ext cx="184150"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173990</xdr:colOff>
      <xdr:row>2555</xdr:row>
      <xdr:rowOff>0</xdr:rowOff>
    </xdr:from>
    <xdr:ext cx="184731" cy="220745"/>
    <xdr:sp>
      <xdr:nvSpPr>
        <xdr:cNvPr id="63" name="文本框 62"/>
        <xdr:cNvSpPr txBox="1"/>
      </xdr:nvSpPr>
      <xdr:spPr>
        <a:xfrm>
          <a:off x="2103755" y="466813900"/>
          <a:ext cx="184150"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173990</xdr:colOff>
      <xdr:row>2555</xdr:row>
      <xdr:rowOff>151086</xdr:rowOff>
    </xdr:from>
    <xdr:ext cx="184731" cy="219431"/>
    <xdr:sp>
      <xdr:nvSpPr>
        <xdr:cNvPr id="64" name="文本框 63"/>
        <xdr:cNvSpPr txBox="1"/>
      </xdr:nvSpPr>
      <xdr:spPr>
        <a:xfrm>
          <a:off x="2103755" y="466964395"/>
          <a:ext cx="184150"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65" name="文本框 64"/>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66" name="文本框 65"/>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67" name="文本框 66"/>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68" name="文本框 67"/>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168275</xdr:colOff>
      <xdr:row>2555</xdr:row>
      <xdr:rowOff>151086</xdr:rowOff>
    </xdr:from>
    <xdr:ext cx="184731" cy="219431"/>
    <xdr:sp>
      <xdr:nvSpPr>
        <xdr:cNvPr id="69" name="文本框 68"/>
        <xdr:cNvSpPr txBox="1"/>
      </xdr:nvSpPr>
      <xdr:spPr>
        <a:xfrm>
          <a:off x="2098040" y="466964395"/>
          <a:ext cx="184150"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168275</xdr:colOff>
      <xdr:row>2555</xdr:row>
      <xdr:rowOff>151086</xdr:rowOff>
    </xdr:from>
    <xdr:ext cx="184731" cy="219431"/>
    <xdr:sp>
      <xdr:nvSpPr>
        <xdr:cNvPr id="70" name="文本框 69"/>
        <xdr:cNvSpPr txBox="1"/>
      </xdr:nvSpPr>
      <xdr:spPr>
        <a:xfrm>
          <a:off x="2098040" y="466964395"/>
          <a:ext cx="184150"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71" name="文本框 10"/>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72" name="文本框 11"/>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73" name="文本框 12"/>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2555</xdr:row>
      <xdr:rowOff>151086</xdr:rowOff>
    </xdr:from>
    <xdr:ext cx="184731" cy="219431"/>
    <xdr:sp>
      <xdr:nvSpPr>
        <xdr:cNvPr id="74" name="文本框 13"/>
        <xdr:cNvSpPr txBox="1"/>
      </xdr:nvSpPr>
      <xdr:spPr>
        <a:xfrm>
          <a:off x="2126615" y="466964395"/>
          <a:ext cx="184785" cy="219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2739</xdr:row>
      <xdr:rowOff>0</xdr:rowOff>
    </xdr:from>
    <xdr:ext cx="184730" cy="230270"/>
    <xdr:sp>
      <xdr:nvSpPr>
        <xdr:cNvPr id="75" name="文本框 74"/>
        <xdr:cNvSpPr txBox="1"/>
      </xdr:nvSpPr>
      <xdr:spPr>
        <a:xfrm>
          <a:off x="2108835" y="506914150"/>
          <a:ext cx="184150"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2739</xdr:row>
      <xdr:rowOff>0</xdr:rowOff>
    </xdr:from>
    <xdr:ext cx="184730" cy="230270"/>
    <xdr:sp>
      <xdr:nvSpPr>
        <xdr:cNvPr id="76" name="文本框 75"/>
        <xdr:cNvSpPr txBox="1"/>
      </xdr:nvSpPr>
      <xdr:spPr>
        <a:xfrm>
          <a:off x="2108835" y="506914150"/>
          <a:ext cx="184150"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2739</xdr:row>
      <xdr:rowOff>0</xdr:rowOff>
    </xdr:from>
    <xdr:ext cx="185367" cy="220745"/>
    <xdr:sp>
      <xdr:nvSpPr>
        <xdr:cNvPr id="77" name="文本框 76"/>
        <xdr:cNvSpPr txBox="1"/>
      </xdr:nvSpPr>
      <xdr:spPr>
        <a:xfrm>
          <a:off x="2119630" y="50691415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2739</xdr:row>
      <xdr:rowOff>0</xdr:rowOff>
    </xdr:from>
    <xdr:ext cx="185367" cy="220745"/>
    <xdr:sp>
      <xdr:nvSpPr>
        <xdr:cNvPr id="78" name="文本框 77"/>
        <xdr:cNvSpPr txBox="1"/>
      </xdr:nvSpPr>
      <xdr:spPr>
        <a:xfrm>
          <a:off x="2119630" y="50691415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2739</xdr:row>
      <xdr:rowOff>0</xdr:rowOff>
    </xdr:from>
    <xdr:ext cx="185367" cy="230270"/>
    <xdr:sp>
      <xdr:nvSpPr>
        <xdr:cNvPr id="79" name="文本框 78"/>
        <xdr:cNvSpPr txBox="1"/>
      </xdr:nvSpPr>
      <xdr:spPr>
        <a:xfrm>
          <a:off x="2119630" y="50691415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2739</xdr:row>
      <xdr:rowOff>0</xdr:rowOff>
    </xdr:from>
    <xdr:ext cx="185367" cy="230270"/>
    <xdr:sp>
      <xdr:nvSpPr>
        <xdr:cNvPr id="80" name="文本框 79"/>
        <xdr:cNvSpPr txBox="1"/>
      </xdr:nvSpPr>
      <xdr:spPr>
        <a:xfrm>
          <a:off x="2119630" y="50691415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2739</xdr:row>
      <xdr:rowOff>0</xdr:rowOff>
    </xdr:from>
    <xdr:ext cx="190463" cy="230270"/>
    <xdr:sp>
      <xdr:nvSpPr>
        <xdr:cNvPr id="81" name="文本框 80"/>
        <xdr:cNvSpPr txBox="1"/>
      </xdr:nvSpPr>
      <xdr:spPr>
        <a:xfrm>
          <a:off x="2103120" y="506914150"/>
          <a:ext cx="18986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2739</xdr:row>
      <xdr:rowOff>0</xdr:rowOff>
    </xdr:from>
    <xdr:ext cx="190463" cy="230270"/>
    <xdr:sp>
      <xdr:nvSpPr>
        <xdr:cNvPr id="82" name="文本框 81"/>
        <xdr:cNvSpPr txBox="1"/>
      </xdr:nvSpPr>
      <xdr:spPr>
        <a:xfrm>
          <a:off x="2103120" y="506914150"/>
          <a:ext cx="18986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2739</xdr:row>
      <xdr:rowOff>0</xdr:rowOff>
    </xdr:from>
    <xdr:ext cx="185367" cy="220745"/>
    <xdr:sp>
      <xdr:nvSpPr>
        <xdr:cNvPr id="83" name="文本框 10"/>
        <xdr:cNvSpPr txBox="1"/>
      </xdr:nvSpPr>
      <xdr:spPr>
        <a:xfrm>
          <a:off x="2119630" y="50691415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2739</xdr:row>
      <xdr:rowOff>0</xdr:rowOff>
    </xdr:from>
    <xdr:ext cx="185367" cy="220745"/>
    <xdr:sp>
      <xdr:nvSpPr>
        <xdr:cNvPr id="84" name="文本框 11"/>
        <xdr:cNvSpPr txBox="1"/>
      </xdr:nvSpPr>
      <xdr:spPr>
        <a:xfrm>
          <a:off x="2119630" y="50691415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2739</xdr:row>
      <xdr:rowOff>0</xdr:rowOff>
    </xdr:from>
    <xdr:ext cx="185367" cy="230270"/>
    <xdr:sp>
      <xdr:nvSpPr>
        <xdr:cNvPr id="85" name="文本框 12"/>
        <xdr:cNvSpPr txBox="1"/>
      </xdr:nvSpPr>
      <xdr:spPr>
        <a:xfrm>
          <a:off x="2119630" y="50691415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2739</xdr:row>
      <xdr:rowOff>0</xdr:rowOff>
    </xdr:from>
    <xdr:ext cx="185367" cy="230270"/>
    <xdr:sp>
      <xdr:nvSpPr>
        <xdr:cNvPr id="86" name="文本框 13"/>
        <xdr:cNvSpPr txBox="1"/>
      </xdr:nvSpPr>
      <xdr:spPr>
        <a:xfrm>
          <a:off x="2119630" y="506914150"/>
          <a:ext cx="18478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2739</xdr:row>
      <xdr:rowOff>0</xdr:rowOff>
    </xdr:from>
    <xdr:ext cx="184730" cy="235985"/>
    <xdr:sp>
      <xdr:nvSpPr>
        <xdr:cNvPr id="87" name="文本框 86"/>
        <xdr:cNvSpPr txBox="1"/>
      </xdr:nvSpPr>
      <xdr:spPr>
        <a:xfrm>
          <a:off x="2108835" y="506914150"/>
          <a:ext cx="184150" cy="2355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161925</xdr:colOff>
      <xdr:row>2739</xdr:row>
      <xdr:rowOff>0</xdr:rowOff>
    </xdr:from>
    <xdr:ext cx="173805" cy="218840"/>
    <xdr:sp>
      <xdr:nvSpPr>
        <xdr:cNvPr id="88" name="文本框 87"/>
        <xdr:cNvSpPr txBox="1"/>
      </xdr:nvSpPr>
      <xdr:spPr>
        <a:xfrm>
          <a:off x="2091690" y="506914150"/>
          <a:ext cx="17335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2739</xdr:row>
      <xdr:rowOff>0</xdr:rowOff>
    </xdr:from>
    <xdr:ext cx="184730" cy="236620"/>
    <xdr:sp>
      <xdr:nvSpPr>
        <xdr:cNvPr id="89" name="文本框 88"/>
        <xdr:cNvSpPr txBox="1"/>
      </xdr:nvSpPr>
      <xdr:spPr>
        <a:xfrm>
          <a:off x="2103120" y="506914150"/>
          <a:ext cx="184150" cy="2362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167188</xdr:colOff>
      <xdr:row>2739</xdr:row>
      <xdr:rowOff>0</xdr:rowOff>
    </xdr:from>
    <xdr:ext cx="189888" cy="230111"/>
    <xdr:sp>
      <xdr:nvSpPr>
        <xdr:cNvPr id="90" name="文本框 89"/>
        <xdr:cNvSpPr txBox="1"/>
      </xdr:nvSpPr>
      <xdr:spPr>
        <a:xfrm>
          <a:off x="2096770" y="506914150"/>
          <a:ext cx="189865"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176595</xdr:colOff>
      <xdr:row>2739</xdr:row>
      <xdr:rowOff>0</xdr:rowOff>
    </xdr:from>
    <xdr:ext cx="184731" cy="220745"/>
    <xdr:sp>
      <xdr:nvSpPr>
        <xdr:cNvPr id="91" name="文本框 3"/>
        <xdr:cNvSpPr txBox="1"/>
      </xdr:nvSpPr>
      <xdr:spPr>
        <a:xfrm>
          <a:off x="2106295" y="506914150"/>
          <a:ext cx="184785"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177800</xdr:colOff>
      <xdr:row>2739</xdr:row>
      <xdr:rowOff>0</xdr:rowOff>
    </xdr:from>
    <xdr:ext cx="184731" cy="226460"/>
    <xdr:sp>
      <xdr:nvSpPr>
        <xdr:cNvPr id="92" name="文本框 91"/>
        <xdr:cNvSpPr txBox="1"/>
      </xdr:nvSpPr>
      <xdr:spPr>
        <a:xfrm>
          <a:off x="2107565" y="506914150"/>
          <a:ext cx="184150" cy="2260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2739</xdr:row>
      <xdr:rowOff>0</xdr:rowOff>
    </xdr:from>
    <xdr:ext cx="184731" cy="230270"/>
    <xdr:sp>
      <xdr:nvSpPr>
        <xdr:cNvPr id="93" name="文本框 92"/>
        <xdr:cNvSpPr txBox="1"/>
      </xdr:nvSpPr>
      <xdr:spPr>
        <a:xfrm>
          <a:off x="2091055" y="506914150"/>
          <a:ext cx="184150" cy="2298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2739</xdr:row>
      <xdr:rowOff>0</xdr:rowOff>
    </xdr:from>
    <xdr:ext cx="184731" cy="220745"/>
    <xdr:sp>
      <xdr:nvSpPr>
        <xdr:cNvPr id="94" name="文本框 93"/>
        <xdr:cNvSpPr txBox="1"/>
      </xdr:nvSpPr>
      <xdr:spPr>
        <a:xfrm>
          <a:off x="2091055" y="506914150"/>
          <a:ext cx="184150"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173990</xdr:colOff>
      <xdr:row>2739</xdr:row>
      <xdr:rowOff>0</xdr:rowOff>
    </xdr:from>
    <xdr:ext cx="184731" cy="220745"/>
    <xdr:sp>
      <xdr:nvSpPr>
        <xdr:cNvPr id="95" name="文本框 94"/>
        <xdr:cNvSpPr txBox="1"/>
      </xdr:nvSpPr>
      <xdr:spPr>
        <a:xfrm>
          <a:off x="2103755" y="506914150"/>
          <a:ext cx="184150" cy="2203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173990</xdr:colOff>
      <xdr:row>2739</xdr:row>
      <xdr:rowOff>0</xdr:rowOff>
    </xdr:from>
    <xdr:ext cx="184731" cy="261341"/>
    <xdr:sp>
      <xdr:nvSpPr>
        <xdr:cNvPr id="96" name="文本框 95"/>
        <xdr:cNvSpPr txBox="1"/>
      </xdr:nvSpPr>
      <xdr:spPr>
        <a:xfrm>
          <a:off x="2103755" y="506914150"/>
          <a:ext cx="184150"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2739</xdr:row>
      <xdr:rowOff>0</xdr:rowOff>
    </xdr:from>
    <xdr:ext cx="184731" cy="261341"/>
    <xdr:sp>
      <xdr:nvSpPr>
        <xdr:cNvPr id="97" name="文本框 96"/>
        <xdr:cNvSpPr txBox="1"/>
      </xdr:nvSpPr>
      <xdr:spPr>
        <a:xfrm>
          <a:off x="2126615" y="506914150"/>
          <a:ext cx="184785"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2739</xdr:row>
      <xdr:rowOff>0</xdr:rowOff>
    </xdr:from>
    <xdr:ext cx="184731" cy="261341"/>
    <xdr:sp>
      <xdr:nvSpPr>
        <xdr:cNvPr id="98" name="文本框 97"/>
        <xdr:cNvSpPr txBox="1"/>
      </xdr:nvSpPr>
      <xdr:spPr>
        <a:xfrm>
          <a:off x="2126615" y="506914150"/>
          <a:ext cx="184785"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2739</xdr:row>
      <xdr:rowOff>0</xdr:rowOff>
    </xdr:from>
    <xdr:ext cx="184731" cy="261341"/>
    <xdr:sp>
      <xdr:nvSpPr>
        <xdr:cNvPr id="99" name="文本框 98"/>
        <xdr:cNvSpPr txBox="1"/>
      </xdr:nvSpPr>
      <xdr:spPr>
        <a:xfrm>
          <a:off x="2126615" y="506914150"/>
          <a:ext cx="184785"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2739</xdr:row>
      <xdr:rowOff>0</xdr:rowOff>
    </xdr:from>
    <xdr:ext cx="184731" cy="261341"/>
    <xdr:sp>
      <xdr:nvSpPr>
        <xdr:cNvPr id="100" name="文本框 99"/>
        <xdr:cNvSpPr txBox="1"/>
      </xdr:nvSpPr>
      <xdr:spPr>
        <a:xfrm>
          <a:off x="2126615" y="506914150"/>
          <a:ext cx="184785"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168275</xdr:colOff>
      <xdr:row>2739</xdr:row>
      <xdr:rowOff>0</xdr:rowOff>
    </xdr:from>
    <xdr:ext cx="184731" cy="261341"/>
    <xdr:sp>
      <xdr:nvSpPr>
        <xdr:cNvPr id="101" name="文本框 100"/>
        <xdr:cNvSpPr txBox="1"/>
      </xdr:nvSpPr>
      <xdr:spPr>
        <a:xfrm>
          <a:off x="2098040" y="506914150"/>
          <a:ext cx="184150"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168275</xdr:colOff>
      <xdr:row>2739</xdr:row>
      <xdr:rowOff>0</xdr:rowOff>
    </xdr:from>
    <xdr:ext cx="184731" cy="261341"/>
    <xdr:sp>
      <xdr:nvSpPr>
        <xdr:cNvPr id="102" name="文本框 101"/>
        <xdr:cNvSpPr txBox="1"/>
      </xdr:nvSpPr>
      <xdr:spPr>
        <a:xfrm>
          <a:off x="2098040" y="506914150"/>
          <a:ext cx="184150"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2739</xdr:row>
      <xdr:rowOff>0</xdr:rowOff>
    </xdr:from>
    <xdr:ext cx="184731" cy="261341"/>
    <xdr:sp>
      <xdr:nvSpPr>
        <xdr:cNvPr id="103" name="文本框 10"/>
        <xdr:cNvSpPr txBox="1"/>
      </xdr:nvSpPr>
      <xdr:spPr>
        <a:xfrm>
          <a:off x="2126615" y="506914150"/>
          <a:ext cx="184785"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2739</xdr:row>
      <xdr:rowOff>0</xdr:rowOff>
    </xdr:from>
    <xdr:ext cx="184731" cy="261341"/>
    <xdr:sp>
      <xdr:nvSpPr>
        <xdr:cNvPr id="104" name="文本框 11"/>
        <xdr:cNvSpPr txBox="1"/>
      </xdr:nvSpPr>
      <xdr:spPr>
        <a:xfrm>
          <a:off x="2126615" y="506914150"/>
          <a:ext cx="184785"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2739</xdr:row>
      <xdr:rowOff>0</xdr:rowOff>
    </xdr:from>
    <xdr:ext cx="184731" cy="261341"/>
    <xdr:sp>
      <xdr:nvSpPr>
        <xdr:cNvPr id="105" name="文本框 12"/>
        <xdr:cNvSpPr txBox="1"/>
      </xdr:nvSpPr>
      <xdr:spPr>
        <a:xfrm>
          <a:off x="2126615" y="506914150"/>
          <a:ext cx="184785"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2739</xdr:row>
      <xdr:rowOff>0</xdr:rowOff>
    </xdr:from>
    <xdr:ext cx="184731" cy="261341"/>
    <xdr:sp>
      <xdr:nvSpPr>
        <xdr:cNvPr id="106" name="文本框 13"/>
        <xdr:cNvSpPr txBox="1"/>
      </xdr:nvSpPr>
      <xdr:spPr>
        <a:xfrm>
          <a:off x="2126615" y="506914150"/>
          <a:ext cx="184785" cy="2609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hyperlink" Target="https://kns.cnki.net/kcms2/article/abstract?v=aR5N6Ks7Vo2u9Vr6PgMlqQ6l8TiYevdtcLHT9SYzSzAf-Kzk9CDroVQRKxILy2XlSL6Vnnn_dC5E2NfBtWqf2_ue2MRxhW5AznQheJBEMh5fasYFJ8XEtnN5oSIC1E4T4ThyVsxtGPbSQGIx9whIcjhPFCeyQb3Y8_WqVhlpgabADZ4icUsdmrtsjvylciTa&amp;uniplatform=NZKPT&amp;language=CHS"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zoomScale="115" zoomScaleNormal="115" workbookViewId="0">
      <selection activeCell="F3" sqref="F3"/>
    </sheetView>
  </sheetViews>
  <sheetFormatPr defaultColWidth="9" defaultRowHeight="13.5" outlineLevelCol="5"/>
  <cols>
    <col min="1" max="2" width="5.33333333333333" style="21" customWidth="1"/>
    <col min="3" max="4" width="20.3333333333333" style="21" customWidth="1"/>
    <col min="5" max="5" width="9.33333333333333" style="21" customWidth="1"/>
    <col min="6" max="6" width="20.3333333333333" style="21" customWidth="1"/>
    <col min="8" max="8" width="20.3333333333333" customWidth="1"/>
  </cols>
  <sheetData>
    <row r="1" ht="20" customHeight="1" spans="1:6">
      <c r="A1" s="62" t="s">
        <v>0</v>
      </c>
      <c r="B1" s="62" t="s">
        <v>1</v>
      </c>
      <c r="C1" s="38" t="s">
        <v>2</v>
      </c>
      <c r="D1" s="62" t="s">
        <v>3</v>
      </c>
      <c r="E1" s="62" t="s">
        <v>4</v>
      </c>
      <c r="F1" s="62" t="s">
        <v>5</v>
      </c>
    </row>
    <row r="2" ht="20" customHeight="1" spans="1:6">
      <c r="A2" s="63">
        <v>1</v>
      </c>
      <c r="B2" s="63">
        <v>2021</v>
      </c>
      <c r="C2" s="64" t="s">
        <v>6</v>
      </c>
      <c r="D2" s="64" t="s">
        <v>7</v>
      </c>
      <c r="E2" s="64">
        <v>185</v>
      </c>
      <c r="F2" s="65">
        <f>E2*1.5</f>
        <v>277.5</v>
      </c>
    </row>
    <row r="3" ht="20" customHeight="1" spans="1:6">
      <c r="A3" s="63">
        <v>2</v>
      </c>
      <c r="B3" s="63">
        <v>2021</v>
      </c>
      <c r="C3" s="64" t="s">
        <v>6</v>
      </c>
      <c r="D3" s="64" t="s">
        <v>8</v>
      </c>
      <c r="E3" s="64">
        <v>312</v>
      </c>
      <c r="F3" s="65">
        <f t="shared" ref="F3:F23" si="0">E3*1.5</f>
        <v>468</v>
      </c>
    </row>
    <row r="4" ht="20" customHeight="1" spans="1:6">
      <c r="A4" s="63">
        <v>3</v>
      </c>
      <c r="B4" s="63">
        <v>2021</v>
      </c>
      <c r="C4" s="64" t="s">
        <v>6</v>
      </c>
      <c r="D4" s="64" t="s">
        <v>9</v>
      </c>
      <c r="E4" s="64">
        <v>51</v>
      </c>
      <c r="F4" s="65">
        <f t="shared" si="0"/>
        <v>76.5</v>
      </c>
    </row>
    <row r="5" ht="20" customHeight="1" spans="1:6">
      <c r="A5" s="63">
        <v>4</v>
      </c>
      <c r="B5" s="63">
        <v>2021</v>
      </c>
      <c r="C5" s="64" t="s">
        <v>6</v>
      </c>
      <c r="D5" s="64" t="s">
        <v>10</v>
      </c>
      <c r="E5" s="64">
        <v>344</v>
      </c>
      <c r="F5" s="65">
        <f t="shared" si="0"/>
        <v>516</v>
      </c>
    </row>
    <row r="6" ht="20" customHeight="1" spans="1:6">
      <c r="A6" s="63">
        <v>5</v>
      </c>
      <c r="B6" s="63">
        <v>2021</v>
      </c>
      <c r="C6" s="64" t="s">
        <v>11</v>
      </c>
      <c r="D6" s="64" t="s">
        <v>12</v>
      </c>
      <c r="E6" s="64">
        <v>63</v>
      </c>
      <c r="F6" s="65">
        <f t="shared" si="0"/>
        <v>94.5</v>
      </c>
    </row>
    <row r="7" ht="20" customHeight="1" spans="1:6">
      <c r="A7" s="63">
        <v>6</v>
      </c>
      <c r="B7" s="63">
        <v>2021</v>
      </c>
      <c r="C7" s="64" t="s">
        <v>11</v>
      </c>
      <c r="D7" s="64" t="s">
        <v>13</v>
      </c>
      <c r="E7" s="64">
        <v>106</v>
      </c>
      <c r="F7" s="65">
        <f t="shared" si="0"/>
        <v>159</v>
      </c>
    </row>
    <row r="8" ht="20" customHeight="1" spans="1:6">
      <c r="A8" s="63">
        <v>7</v>
      </c>
      <c r="B8" s="63">
        <v>2021</v>
      </c>
      <c r="C8" s="64" t="s">
        <v>11</v>
      </c>
      <c r="D8" s="64" t="s">
        <v>14</v>
      </c>
      <c r="E8" s="64">
        <v>40</v>
      </c>
      <c r="F8" s="65">
        <f t="shared" si="0"/>
        <v>60</v>
      </c>
    </row>
    <row r="9" ht="20" customHeight="1" spans="1:6">
      <c r="A9" s="63">
        <v>8</v>
      </c>
      <c r="B9" s="63">
        <v>2021</v>
      </c>
      <c r="C9" s="64" t="s">
        <v>11</v>
      </c>
      <c r="D9" s="64" t="s">
        <v>15</v>
      </c>
      <c r="E9" s="64">
        <v>190</v>
      </c>
      <c r="F9" s="65">
        <f t="shared" si="0"/>
        <v>285</v>
      </c>
    </row>
    <row r="10" ht="20" customHeight="1" spans="1:6">
      <c r="A10" s="63">
        <v>9</v>
      </c>
      <c r="B10" s="63">
        <v>2021</v>
      </c>
      <c r="C10" s="64" t="s">
        <v>11</v>
      </c>
      <c r="D10" s="64" t="s">
        <v>16</v>
      </c>
      <c r="E10" s="64">
        <v>131</v>
      </c>
      <c r="F10" s="65">
        <f t="shared" si="0"/>
        <v>196.5</v>
      </c>
    </row>
    <row r="11" ht="20" customHeight="1" spans="1:6">
      <c r="A11" s="63">
        <v>10</v>
      </c>
      <c r="B11" s="63">
        <v>2021</v>
      </c>
      <c r="C11" s="64" t="s">
        <v>17</v>
      </c>
      <c r="D11" s="64" t="s">
        <v>18</v>
      </c>
      <c r="E11" s="64">
        <v>158</v>
      </c>
      <c r="F11" s="65">
        <f t="shared" si="0"/>
        <v>237</v>
      </c>
    </row>
    <row r="12" ht="20" customHeight="1" spans="1:6">
      <c r="A12" s="63">
        <v>11</v>
      </c>
      <c r="B12" s="63">
        <v>2021</v>
      </c>
      <c r="C12" s="64" t="s">
        <v>17</v>
      </c>
      <c r="D12" s="64" t="s">
        <v>19</v>
      </c>
      <c r="E12" s="64">
        <v>32</v>
      </c>
      <c r="F12" s="65">
        <f t="shared" si="0"/>
        <v>48</v>
      </c>
    </row>
    <row r="13" ht="20" customHeight="1" spans="1:6">
      <c r="A13" s="63">
        <v>12</v>
      </c>
      <c r="B13" s="63">
        <v>2021</v>
      </c>
      <c r="C13" s="64" t="s">
        <v>17</v>
      </c>
      <c r="D13" s="64" t="s">
        <v>20</v>
      </c>
      <c r="E13" s="64">
        <v>45</v>
      </c>
      <c r="F13" s="65">
        <f t="shared" si="0"/>
        <v>67.5</v>
      </c>
    </row>
    <row r="14" ht="20" customHeight="1" spans="1:6">
      <c r="A14" s="63">
        <v>13</v>
      </c>
      <c r="B14" s="63">
        <v>2021</v>
      </c>
      <c r="C14" s="64" t="s">
        <v>17</v>
      </c>
      <c r="D14" s="64" t="s">
        <v>21</v>
      </c>
      <c r="E14" s="64">
        <v>75</v>
      </c>
      <c r="F14" s="65">
        <f t="shared" si="0"/>
        <v>112.5</v>
      </c>
    </row>
    <row r="15" ht="20" customHeight="1" spans="1:6">
      <c r="A15" s="63">
        <v>14</v>
      </c>
      <c r="B15" s="63">
        <v>2021</v>
      </c>
      <c r="C15" s="64" t="s">
        <v>17</v>
      </c>
      <c r="D15" s="64" t="s">
        <v>22</v>
      </c>
      <c r="E15" s="64">
        <v>119</v>
      </c>
      <c r="F15" s="65">
        <f t="shared" si="0"/>
        <v>178.5</v>
      </c>
    </row>
    <row r="16" ht="20" customHeight="1" spans="1:6">
      <c r="A16" s="63">
        <v>15</v>
      </c>
      <c r="B16" s="63">
        <v>2021</v>
      </c>
      <c r="C16" s="64" t="s">
        <v>23</v>
      </c>
      <c r="D16" s="64" t="s">
        <v>8</v>
      </c>
      <c r="E16" s="64">
        <v>39</v>
      </c>
      <c r="F16" s="65">
        <f t="shared" si="0"/>
        <v>58.5</v>
      </c>
    </row>
    <row r="17" ht="20" customHeight="1" spans="1:6">
      <c r="A17" s="63">
        <v>16</v>
      </c>
      <c r="B17" s="63">
        <v>2021</v>
      </c>
      <c r="C17" s="64" t="s">
        <v>23</v>
      </c>
      <c r="D17" s="64" t="s">
        <v>10</v>
      </c>
      <c r="E17" s="64">
        <v>65</v>
      </c>
      <c r="F17" s="65">
        <f t="shared" si="0"/>
        <v>97.5</v>
      </c>
    </row>
    <row r="18" ht="20" customHeight="1" spans="1:6">
      <c r="A18" s="63">
        <v>18</v>
      </c>
      <c r="B18" s="63">
        <v>2021</v>
      </c>
      <c r="C18" s="64" t="s">
        <v>24</v>
      </c>
      <c r="D18" s="64" t="s">
        <v>25</v>
      </c>
      <c r="E18" s="64">
        <v>71</v>
      </c>
      <c r="F18" s="65">
        <f t="shared" si="0"/>
        <v>106.5</v>
      </c>
    </row>
    <row r="19" ht="20" customHeight="1" spans="1:6">
      <c r="A19" s="63">
        <v>19</v>
      </c>
      <c r="B19" s="63">
        <v>2021</v>
      </c>
      <c r="C19" s="64" t="s">
        <v>24</v>
      </c>
      <c r="D19" s="64" t="s">
        <v>26</v>
      </c>
      <c r="E19" s="64">
        <v>122</v>
      </c>
      <c r="F19" s="65">
        <f t="shared" si="0"/>
        <v>183</v>
      </c>
    </row>
    <row r="20" ht="20" customHeight="1" spans="1:6">
      <c r="A20" s="63">
        <v>20</v>
      </c>
      <c r="B20" s="63">
        <v>2021</v>
      </c>
      <c r="C20" s="64" t="s">
        <v>27</v>
      </c>
      <c r="D20" s="64" t="s">
        <v>28</v>
      </c>
      <c r="E20" s="64">
        <v>294</v>
      </c>
      <c r="F20" s="65">
        <f t="shared" si="0"/>
        <v>441</v>
      </c>
    </row>
    <row r="21" ht="20" customHeight="1" spans="1:6">
      <c r="A21" s="63">
        <v>21</v>
      </c>
      <c r="B21" s="63">
        <v>2021</v>
      </c>
      <c r="C21" s="64" t="s">
        <v>29</v>
      </c>
      <c r="D21" s="64" t="s">
        <v>30</v>
      </c>
      <c r="E21" s="64">
        <v>168</v>
      </c>
      <c r="F21" s="65">
        <f t="shared" si="0"/>
        <v>252</v>
      </c>
    </row>
    <row r="22" ht="20" customHeight="1" spans="1:6">
      <c r="A22" s="63">
        <v>22</v>
      </c>
      <c r="B22" s="63">
        <v>2021</v>
      </c>
      <c r="C22" s="64" t="s">
        <v>29</v>
      </c>
      <c r="D22" s="64" t="s">
        <v>31</v>
      </c>
      <c r="E22" s="64">
        <v>100</v>
      </c>
      <c r="F22" s="65">
        <f t="shared" si="0"/>
        <v>150</v>
      </c>
    </row>
    <row r="23" ht="20" customHeight="1" spans="1:6">
      <c r="A23" s="63">
        <v>23</v>
      </c>
      <c r="B23" s="63">
        <v>2021</v>
      </c>
      <c r="C23" s="64" t="s">
        <v>29</v>
      </c>
      <c r="D23" s="64" t="s">
        <v>32</v>
      </c>
      <c r="E23" s="64">
        <v>71</v>
      </c>
      <c r="F23" s="65">
        <f t="shared" si="0"/>
        <v>106.5</v>
      </c>
    </row>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53"/>
  <sheetViews>
    <sheetView tabSelected="1" zoomScale="115" zoomScaleNormal="115" topLeftCell="A800" workbookViewId="0">
      <selection activeCell="B3" sqref="B3:E854"/>
    </sheetView>
  </sheetViews>
  <sheetFormatPr defaultColWidth="9" defaultRowHeight="13.5" outlineLevelCol="4"/>
  <cols>
    <col min="1" max="1" width="5" customWidth="1"/>
    <col min="2" max="2" width="12.5" customWidth="1"/>
    <col min="3" max="3" width="7.825" customWidth="1"/>
    <col min="4" max="4" width="52.6" customWidth="1"/>
    <col min="5" max="5" width="13.3583333333333" customWidth="1"/>
  </cols>
  <sheetData>
    <row r="1" ht="35" customHeight="1" spans="1:5">
      <c r="A1" s="2" t="s">
        <v>33</v>
      </c>
      <c r="B1" s="2"/>
      <c r="C1" s="2"/>
      <c r="D1" s="2"/>
      <c r="E1" s="2"/>
    </row>
    <row r="2" s="1" customFormat="1" ht="23" customHeight="1" spans="1:5">
      <c r="A2" s="3" t="s">
        <v>0</v>
      </c>
      <c r="B2" s="3" t="s">
        <v>2</v>
      </c>
      <c r="C2" s="3" t="s">
        <v>3</v>
      </c>
      <c r="D2" s="3" t="s">
        <v>34</v>
      </c>
      <c r="E2" s="4" t="s">
        <v>35</v>
      </c>
    </row>
    <row r="3" spans="1:5">
      <c r="A3" s="5">
        <v>1</v>
      </c>
      <c r="B3" s="6" t="s">
        <v>36</v>
      </c>
      <c r="C3" s="6" t="s">
        <v>8</v>
      </c>
      <c r="D3" s="7" t="s">
        <v>37</v>
      </c>
      <c r="E3" s="8" t="s">
        <v>38</v>
      </c>
    </row>
    <row r="4" spans="1:5">
      <c r="A4" s="5">
        <v>2</v>
      </c>
      <c r="B4" s="6" t="s">
        <v>36</v>
      </c>
      <c r="C4" s="6" t="s">
        <v>8</v>
      </c>
      <c r="D4" s="7" t="s">
        <v>39</v>
      </c>
      <c r="E4" s="8" t="s">
        <v>38</v>
      </c>
    </row>
    <row r="5" spans="1:5">
      <c r="A5" s="5">
        <v>3</v>
      </c>
      <c r="B5" s="6" t="s">
        <v>36</v>
      </c>
      <c r="C5" s="6" t="s">
        <v>8</v>
      </c>
      <c r="D5" s="7" t="s">
        <v>40</v>
      </c>
      <c r="E5" s="8" t="s">
        <v>38</v>
      </c>
    </row>
    <row r="6" spans="1:5">
      <c r="A6" s="5">
        <v>4</v>
      </c>
      <c r="B6" s="6" t="s">
        <v>36</v>
      </c>
      <c r="C6" s="6" t="s">
        <v>8</v>
      </c>
      <c r="D6" s="7" t="s">
        <v>41</v>
      </c>
      <c r="E6" s="8" t="s">
        <v>38</v>
      </c>
    </row>
    <row r="7" spans="1:5">
      <c r="A7" s="5">
        <v>5</v>
      </c>
      <c r="B7" s="6" t="s">
        <v>36</v>
      </c>
      <c r="C7" s="6" t="s">
        <v>8</v>
      </c>
      <c r="D7" s="7" t="s">
        <v>42</v>
      </c>
      <c r="E7" s="8" t="s">
        <v>38</v>
      </c>
    </row>
    <row r="8" spans="1:5">
      <c r="A8" s="5">
        <v>6</v>
      </c>
      <c r="B8" s="6" t="s">
        <v>36</v>
      </c>
      <c r="C8" s="6" t="s">
        <v>8</v>
      </c>
      <c r="D8" s="7" t="s">
        <v>43</v>
      </c>
      <c r="E8" s="8" t="s">
        <v>38</v>
      </c>
    </row>
    <row r="9" spans="1:5">
      <c r="A9" s="5">
        <v>7</v>
      </c>
      <c r="B9" s="6" t="s">
        <v>36</v>
      </c>
      <c r="C9" s="6" t="s">
        <v>8</v>
      </c>
      <c r="D9" s="7" t="s">
        <v>44</v>
      </c>
      <c r="E9" s="8" t="s">
        <v>38</v>
      </c>
    </row>
    <row r="10" spans="1:5">
      <c r="A10" s="5">
        <v>8</v>
      </c>
      <c r="B10" s="6" t="s">
        <v>36</v>
      </c>
      <c r="C10" s="6" t="s">
        <v>8</v>
      </c>
      <c r="D10" s="7" t="s">
        <v>45</v>
      </c>
      <c r="E10" s="8" t="s">
        <v>38</v>
      </c>
    </row>
    <row r="11" spans="1:5">
      <c r="A11" s="5">
        <v>9</v>
      </c>
      <c r="B11" s="6" t="s">
        <v>36</v>
      </c>
      <c r="C11" s="6" t="s">
        <v>8</v>
      </c>
      <c r="D11" s="7" t="s">
        <v>46</v>
      </c>
      <c r="E11" s="8" t="s">
        <v>38</v>
      </c>
    </row>
    <row r="12" spans="1:5">
      <c r="A12" s="5">
        <v>10</v>
      </c>
      <c r="B12" s="6" t="s">
        <v>36</v>
      </c>
      <c r="C12" s="6" t="s">
        <v>8</v>
      </c>
      <c r="D12" s="7" t="s">
        <v>47</v>
      </c>
      <c r="E12" s="8" t="s">
        <v>38</v>
      </c>
    </row>
    <row r="13" spans="1:5">
      <c r="A13" s="5">
        <v>11</v>
      </c>
      <c r="B13" s="6" t="s">
        <v>36</v>
      </c>
      <c r="C13" s="6" t="s">
        <v>8</v>
      </c>
      <c r="D13" s="7" t="s">
        <v>48</v>
      </c>
      <c r="E13" s="8" t="s">
        <v>38</v>
      </c>
    </row>
    <row r="14" spans="1:5">
      <c r="A14" s="5">
        <v>12</v>
      </c>
      <c r="B14" s="6" t="s">
        <v>36</v>
      </c>
      <c r="C14" s="6" t="s">
        <v>8</v>
      </c>
      <c r="D14" s="7" t="s">
        <v>49</v>
      </c>
      <c r="E14" s="8" t="s">
        <v>38</v>
      </c>
    </row>
    <row r="15" spans="1:5">
      <c r="A15" s="5">
        <v>13</v>
      </c>
      <c r="B15" s="6" t="s">
        <v>36</v>
      </c>
      <c r="C15" s="6" t="s">
        <v>8</v>
      </c>
      <c r="D15" s="7" t="s">
        <v>50</v>
      </c>
      <c r="E15" s="8" t="s">
        <v>38</v>
      </c>
    </row>
    <row r="16" spans="1:5">
      <c r="A16" s="5">
        <v>14</v>
      </c>
      <c r="B16" s="6" t="s">
        <v>36</v>
      </c>
      <c r="C16" s="6" t="s">
        <v>8</v>
      </c>
      <c r="D16" s="7" t="s">
        <v>51</v>
      </c>
      <c r="E16" s="8" t="s">
        <v>38</v>
      </c>
    </row>
    <row r="17" spans="1:5">
      <c r="A17" s="5">
        <v>15</v>
      </c>
      <c r="B17" s="6" t="s">
        <v>36</v>
      </c>
      <c r="C17" s="6" t="s">
        <v>8</v>
      </c>
      <c r="D17" s="7" t="s">
        <v>52</v>
      </c>
      <c r="E17" s="8" t="s">
        <v>38</v>
      </c>
    </row>
    <row r="18" spans="1:5">
      <c r="A18" s="5">
        <v>16</v>
      </c>
      <c r="B18" s="6" t="s">
        <v>36</v>
      </c>
      <c r="C18" s="6" t="s">
        <v>8</v>
      </c>
      <c r="D18" s="7" t="s">
        <v>53</v>
      </c>
      <c r="E18" s="8" t="s">
        <v>38</v>
      </c>
    </row>
    <row r="19" spans="1:5">
      <c r="A19" s="5">
        <v>17</v>
      </c>
      <c r="B19" s="6" t="s">
        <v>36</v>
      </c>
      <c r="C19" s="6" t="s">
        <v>8</v>
      </c>
      <c r="D19" s="7" t="s">
        <v>54</v>
      </c>
      <c r="E19" s="8" t="s">
        <v>38</v>
      </c>
    </row>
    <row r="20" spans="1:5">
      <c r="A20" s="5">
        <v>18</v>
      </c>
      <c r="B20" s="6" t="s">
        <v>36</v>
      </c>
      <c r="C20" s="6" t="s">
        <v>8</v>
      </c>
      <c r="D20" s="7" t="s">
        <v>55</v>
      </c>
      <c r="E20" s="8" t="s">
        <v>56</v>
      </c>
    </row>
    <row r="21" spans="1:5">
      <c r="A21" s="5">
        <v>19</v>
      </c>
      <c r="B21" s="6" t="s">
        <v>36</v>
      </c>
      <c r="C21" s="6" t="s">
        <v>8</v>
      </c>
      <c r="D21" s="7" t="s">
        <v>57</v>
      </c>
      <c r="E21" s="8" t="s">
        <v>38</v>
      </c>
    </row>
    <row r="22" spans="1:5">
      <c r="A22" s="5">
        <v>20</v>
      </c>
      <c r="B22" s="6" t="s">
        <v>36</v>
      </c>
      <c r="C22" s="6" t="s">
        <v>8</v>
      </c>
      <c r="D22" s="7" t="s">
        <v>58</v>
      </c>
      <c r="E22" s="8" t="s">
        <v>38</v>
      </c>
    </row>
    <row r="23" spans="1:5">
      <c r="A23" s="5">
        <v>21</v>
      </c>
      <c r="B23" s="6" t="s">
        <v>36</v>
      </c>
      <c r="C23" s="6" t="s">
        <v>8</v>
      </c>
      <c r="D23" s="7" t="s">
        <v>59</v>
      </c>
      <c r="E23" s="8" t="s">
        <v>38</v>
      </c>
    </row>
    <row r="24" spans="1:5">
      <c r="A24" s="5">
        <v>22</v>
      </c>
      <c r="B24" s="6" t="s">
        <v>36</v>
      </c>
      <c r="C24" s="6" t="s">
        <v>8</v>
      </c>
      <c r="D24" s="7" t="s">
        <v>60</v>
      </c>
      <c r="E24" s="8" t="s">
        <v>38</v>
      </c>
    </row>
    <row r="25" spans="1:5">
      <c r="A25" s="5">
        <v>23</v>
      </c>
      <c r="B25" s="6" t="s">
        <v>36</v>
      </c>
      <c r="C25" s="6" t="s">
        <v>8</v>
      </c>
      <c r="D25" s="7" t="s">
        <v>61</v>
      </c>
      <c r="E25" s="8" t="s">
        <v>38</v>
      </c>
    </row>
    <row r="26" spans="1:5">
      <c r="A26" s="5">
        <v>24</v>
      </c>
      <c r="B26" s="6" t="s">
        <v>36</v>
      </c>
      <c r="C26" s="6" t="s">
        <v>8</v>
      </c>
      <c r="D26" s="7" t="s">
        <v>62</v>
      </c>
      <c r="E26" s="8" t="s">
        <v>38</v>
      </c>
    </row>
    <row r="27" spans="1:5">
      <c r="A27" s="5">
        <v>25</v>
      </c>
      <c r="B27" s="6" t="s">
        <v>36</v>
      </c>
      <c r="C27" s="6" t="s">
        <v>8</v>
      </c>
      <c r="D27" s="7" t="s">
        <v>63</v>
      </c>
      <c r="E27" s="8" t="s">
        <v>38</v>
      </c>
    </row>
    <row r="28" spans="1:5">
      <c r="A28" s="5">
        <v>26</v>
      </c>
      <c r="B28" s="6" t="s">
        <v>36</v>
      </c>
      <c r="C28" s="6" t="s">
        <v>8</v>
      </c>
      <c r="D28" s="7" t="s">
        <v>64</v>
      </c>
      <c r="E28" s="8" t="s">
        <v>38</v>
      </c>
    </row>
    <row r="29" spans="1:5">
      <c r="A29" s="5">
        <v>27</v>
      </c>
      <c r="B29" s="6" t="s">
        <v>36</v>
      </c>
      <c r="C29" s="6" t="s">
        <v>8</v>
      </c>
      <c r="D29" s="7" t="s">
        <v>65</v>
      </c>
      <c r="E29" s="8" t="s">
        <v>38</v>
      </c>
    </row>
    <row r="30" spans="1:5">
      <c r="A30" s="5">
        <v>28</v>
      </c>
      <c r="B30" s="6" t="s">
        <v>36</v>
      </c>
      <c r="C30" s="6" t="s">
        <v>8</v>
      </c>
      <c r="D30" s="7" t="s">
        <v>66</v>
      </c>
      <c r="E30" s="8" t="s">
        <v>38</v>
      </c>
    </row>
    <row r="31" spans="1:5">
      <c r="A31" s="5">
        <v>29</v>
      </c>
      <c r="B31" s="6" t="s">
        <v>36</v>
      </c>
      <c r="C31" s="6" t="s">
        <v>8</v>
      </c>
      <c r="D31" s="7" t="s">
        <v>67</v>
      </c>
      <c r="E31" s="8" t="s">
        <v>38</v>
      </c>
    </row>
    <row r="32" spans="1:5">
      <c r="A32" s="5">
        <v>30</v>
      </c>
      <c r="B32" s="6" t="s">
        <v>36</v>
      </c>
      <c r="C32" s="6" t="s">
        <v>8</v>
      </c>
      <c r="D32" s="7" t="s">
        <v>68</v>
      </c>
      <c r="E32" s="8" t="s">
        <v>38</v>
      </c>
    </row>
    <row r="33" spans="1:5">
      <c r="A33" s="5">
        <v>31</v>
      </c>
      <c r="B33" s="6" t="s">
        <v>36</v>
      </c>
      <c r="C33" s="6" t="s">
        <v>8</v>
      </c>
      <c r="D33" s="7" t="s">
        <v>69</v>
      </c>
      <c r="E33" s="8" t="s">
        <v>38</v>
      </c>
    </row>
    <row r="34" spans="1:5">
      <c r="A34" s="5">
        <v>32</v>
      </c>
      <c r="B34" s="6" t="s">
        <v>36</v>
      </c>
      <c r="C34" s="6" t="s">
        <v>8</v>
      </c>
      <c r="D34" s="7" t="s">
        <v>70</v>
      </c>
      <c r="E34" s="8" t="s">
        <v>38</v>
      </c>
    </row>
    <row r="35" spans="1:5">
      <c r="A35" s="5">
        <v>33</v>
      </c>
      <c r="B35" s="6" t="s">
        <v>36</v>
      </c>
      <c r="C35" s="6" t="s">
        <v>8</v>
      </c>
      <c r="D35" s="7" t="s">
        <v>71</v>
      </c>
      <c r="E35" s="8" t="s">
        <v>38</v>
      </c>
    </row>
    <row r="36" spans="1:5">
      <c r="A36" s="5">
        <v>34</v>
      </c>
      <c r="B36" s="6" t="s">
        <v>36</v>
      </c>
      <c r="C36" s="6" t="s">
        <v>8</v>
      </c>
      <c r="D36" s="7" t="s">
        <v>72</v>
      </c>
      <c r="E36" s="8" t="s">
        <v>38</v>
      </c>
    </row>
    <row r="37" spans="1:5">
      <c r="A37" s="5">
        <v>35</v>
      </c>
      <c r="B37" s="6" t="s">
        <v>36</v>
      </c>
      <c r="C37" s="6" t="s">
        <v>8</v>
      </c>
      <c r="D37" s="7" t="s">
        <v>73</v>
      </c>
      <c r="E37" s="8" t="s">
        <v>38</v>
      </c>
    </row>
    <row r="38" spans="1:5">
      <c r="A38" s="5">
        <v>36</v>
      </c>
      <c r="B38" s="6" t="s">
        <v>36</v>
      </c>
      <c r="C38" s="6" t="s">
        <v>8</v>
      </c>
      <c r="D38" s="7" t="s">
        <v>74</v>
      </c>
      <c r="E38" s="8" t="s">
        <v>38</v>
      </c>
    </row>
    <row r="39" spans="1:5">
      <c r="A39" s="5">
        <v>37</v>
      </c>
      <c r="B39" s="6" t="s">
        <v>36</v>
      </c>
      <c r="C39" s="6" t="s">
        <v>8</v>
      </c>
      <c r="D39" s="7" t="s">
        <v>75</v>
      </c>
      <c r="E39" s="8" t="s">
        <v>38</v>
      </c>
    </row>
    <row r="40" spans="1:5">
      <c r="A40" s="5">
        <v>38</v>
      </c>
      <c r="B40" s="6" t="s">
        <v>36</v>
      </c>
      <c r="C40" s="6" t="s">
        <v>8</v>
      </c>
      <c r="D40" s="7" t="s">
        <v>76</v>
      </c>
      <c r="E40" s="8" t="s">
        <v>38</v>
      </c>
    </row>
    <row r="41" spans="1:5">
      <c r="A41" s="5">
        <v>39</v>
      </c>
      <c r="B41" s="6" t="s">
        <v>36</v>
      </c>
      <c r="C41" s="6" t="s">
        <v>8</v>
      </c>
      <c r="D41" s="7" t="s">
        <v>77</v>
      </c>
      <c r="E41" s="8" t="s">
        <v>38</v>
      </c>
    </row>
    <row r="42" spans="1:5">
      <c r="A42" s="5">
        <v>40</v>
      </c>
      <c r="B42" s="6" t="s">
        <v>36</v>
      </c>
      <c r="C42" s="6" t="s">
        <v>8</v>
      </c>
      <c r="D42" s="7" t="s">
        <v>78</v>
      </c>
      <c r="E42" s="8" t="s">
        <v>38</v>
      </c>
    </row>
    <row r="43" spans="1:5">
      <c r="A43" s="5">
        <v>41</v>
      </c>
      <c r="B43" s="6" t="s">
        <v>36</v>
      </c>
      <c r="C43" s="6" t="s">
        <v>8</v>
      </c>
      <c r="D43" s="7" t="s">
        <v>79</v>
      </c>
      <c r="E43" s="8" t="s">
        <v>38</v>
      </c>
    </row>
    <row r="44" spans="1:5">
      <c r="A44" s="5">
        <v>42</v>
      </c>
      <c r="B44" s="6" t="s">
        <v>36</v>
      </c>
      <c r="C44" s="6" t="s">
        <v>8</v>
      </c>
      <c r="D44" s="7" t="s">
        <v>80</v>
      </c>
      <c r="E44" s="8" t="s">
        <v>38</v>
      </c>
    </row>
    <row r="45" spans="1:5">
      <c r="A45" s="5">
        <v>43</v>
      </c>
      <c r="B45" s="6" t="s">
        <v>36</v>
      </c>
      <c r="C45" s="6" t="s">
        <v>8</v>
      </c>
      <c r="D45" s="7" t="s">
        <v>81</v>
      </c>
      <c r="E45" s="8" t="s">
        <v>38</v>
      </c>
    </row>
    <row r="46" spans="1:5">
      <c r="A46" s="5">
        <v>44</v>
      </c>
      <c r="B46" s="6" t="s">
        <v>36</v>
      </c>
      <c r="C46" s="6" t="s">
        <v>8</v>
      </c>
      <c r="D46" s="7" t="s">
        <v>82</v>
      </c>
      <c r="E46" s="8" t="s">
        <v>38</v>
      </c>
    </row>
    <row r="47" spans="1:5">
      <c r="A47" s="5">
        <v>45</v>
      </c>
      <c r="B47" s="6" t="s">
        <v>36</v>
      </c>
      <c r="C47" s="6" t="s">
        <v>8</v>
      </c>
      <c r="D47" s="7" t="s">
        <v>83</v>
      </c>
      <c r="E47" s="8" t="s">
        <v>38</v>
      </c>
    </row>
    <row r="48" spans="1:5">
      <c r="A48" s="5">
        <v>46</v>
      </c>
      <c r="B48" s="6" t="s">
        <v>36</v>
      </c>
      <c r="C48" s="6" t="s">
        <v>8</v>
      </c>
      <c r="D48" s="7" t="s">
        <v>84</v>
      </c>
      <c r="E48" s="8" t="s">
        <v>38</v>
      </c>
    </row>
    <row r="49" spans="1:5">
      <c r="A49" s="5">
        <v>47</v>
      </c>
      <c r="B49" s="6" t="s">
        <v>36</v>
      </c>
      <c r="C49" s="6" t="s">
        <v>8</v>
      </c>
      <c r="D49" s="7" t="s">
        <v>85</v>
      </c>
      <c r="E49" s="8" t="s">
        <v>38</v>
      </c>
    </row>
    <row r="50" spans="1:5">
      <c r="A50" s="5">
        <v>48</v>
      </c>
      <c r="B50" s="6" t="s">
        <v>36</v>
      </c>
      <c r="C50" s="6" t="s">
        <v>8</v>
      </c>
      <c r="D50" s="7" t="s">
        <v>86</v>
      </c>
      <c r="E50" s="8" t="s">
        <v>38</v>
      </c>
    </row>
    <row r="51" spans="1:5">
      <c r="A51" s="5">
        <v>49</v>
      </c>
      <c r="B51" s="6" t="s">
        <v>36</v>
      </c>
      <c r="C51" s="6" t="s">
        <v>8</v>
      </c>
      <c r="D51" s="7" t="s">
        <v>87</v>
      </c>
      <c r="E51" s="8" t="s">
        <v>38</v>
      </c>
    </row>
    <row r="52" spans="1:5">
      <c r="A52" s="5">
        <v>50</v>
      </c>
      <c r="B52" s="6" t="s">
        <v>36</v>
      </c>
      <c r="C52" s="6" t="s">
        <v>8</v>
      </c>
      <c r="D52" s="7" t="s">
        <v>88</v>
      </c>
      <c r="E52" s="8" t="s">
        <v>38</v>
      </c>
    </row>
    <row r="53" spans="1:5">
      <c r="A53" s="5">
        <v>51</v>
      </c>
      <c r="B53" s="6" t="s">
        <v>36</v>
      </c>
      <c r="C53" s="6" t="s">
        <v>8</v>
      </c>
      <c r="D53" s="7" t="s">
        <v>89</v>
      </c>
      <c r="E53" s="8" t="s">
        <v>38</v>
      </c>
    </row>
    <row r="54" spans="1:5">
      <c r="A54" s="5">
        <v>52</v>
      </c>
      <c r="B54" s="6" t="s">
        <v>36</v>
      </c>
      <c r="C54" s="6" t="s">
        <v>8</v>
      </c>
      <c r="D54" s="7" t="s">
        <v>90</v>
      </c>
      <c r="E54" s="8" t="s">
        <v>38</v>
      </c>
    </row>
    <row r="55" spans="1:5">
      <c r="A55" s="5">
        <v>53</v>
      </c>
      <c r="B55" s="6" t="s">
        <v>36</v>
      </c>
      <c r="C55" s="6" t="s">
        <v>8</v>
      </c>
      <c r="D55" s="7" t="s">
        <v>91</v>
      </c>
      <c r="E55" s="8" t="s">
        <v>38</v>
      </c>
    </row>
    <row r="56" spans="1:5">
      <c r="A56" s="5">
        <v>54</v>
      </c>
      <c r="B56" s="6" t="s">
        <v>36</v>
      </c>
      <c r="C56" s="6" t="s">
        <v>8</v>
      </c>
      <c r="D56" s="7" t="s">
        <v>92</v>
      </c>
      <c r="E56" s="8" t="s">
        <v>38</v>
      </c>
    </row>
    <row r="57" spans="1:5">
      <c r="A57" s="5">
        <v>55</v>
      </c>
      <c r="B57" s="6" t="s">
        <v>36</v>
      </c>
      <c r="C57" s="6" t="s">
        <v>8</v>
      </c>
      <c r="D57" s="7" t="s">
        <v>93</v>
      </c>
      <c r="E57" s="8" t="s">
        <v>38</v>
      </c>
    </row>
    <row r="58" spans="1:5">
      <c r="A58" s="5">
        <v>56</v>
      </c>
      <c r="B58" s="6" t="s">
        <v>36</v>
      </c>
      <c r="C58" s="6" t="s">
        <v>8</v>
      </c>
      <c r="D58" s="7" t="s">
        <v>94</v>
      </c>
      <c r="E58" s="8" t="s">
        <v>38</v>
      </c>
    </row>
    <row r="59" spans="1:5">
      <c r="A59" s="5">
        <v>57</v>
      </c>
      <c r="B59" s="6" t="s">
        <v>36</v>
      </c>
      <c r="C59" s="6" t="s">
        <v>8</v>
      </c>
      <c r="D59" s="7" t="s">
        <v>95</v>
      </c>
      <c r="E59" s="8" t="s">
        <v>38</v>
      </c>
    </row>
    <row r="60" spans="1:5">
      <c r="A60" s="5">
        <v>58</v>
      </c>
      <c r="B60" s="6" t="s">
        <v>36</v>
      </c>
      <c r="C60" s="6" t="s">
        <v>8</v>
      </c>
      <c r="D60" s="7" t="s">
        <v>96</v>
      </c>
      <c r="E60" s="8" t="s">
        <v>38</v>
      </c>
    </row>
    <row r="61" spans="1:5">
      <c r="A61" s="5">
        <v>59</v>
      </c>
      <c r="B61" s="6" t="s">
        <v>36</v>
      </c>
      <c r="C61" s="6" t="s">
        <v>8</v>
      </c>
      <c r="D61" s="7" t="s">
        <v>97</v>
      </c>
      <c r="E61" s="8" t="s">
        <v>38</v>
      </c>
    </row>
    <row r="62" spans="1:5">
      <c r="A62" s="5">
        <v>60</v>
      </c>
      <c r="B62" s="6" t="s">
        <v>36</v>
      </c>
      <c r="C62" s="6" t="s">
        <v>8</v>
      </c>
      <c r="D62" s="7" t="s">
        <v>98</v>
      </c>
      <c r="E62" s="8" t="s">
        <v>38</v>
      </c>
    </row>
    <row r="63" spans="1:5">
      <c r="A63" s="5">
        <v>61</v>
      </c>
      <c r="B63" s="6" t="s">
        <v>36</v>
      </c>
      <c r="C63" s="6" t="s">
        <v>8</v>
      </c>
      <c r="D63" s="7" t="s">
        <v>99</v>
      </c>
      <c r="E63" s="8" t="s">
        <v>38</v>
      </c>
    </row>
    <row r="64" spans="1:5">
      <c r="A64" s="5">
        <v>62</v>
      </c>
      <c r="B64" s="6" t="s">
        <v>36</v>
      </c>
      <c r="C64" s="6" t="s">
        <v>8</v>
      </c>
      <c r="D64" s="7" t="s">
        <v>100</v>
      </c>
      <c r="E64" s="8" t="s">
        <v>38</v>
      </c>
    </row>
    <row r="65" spans="1:5">
      <c r="A65" s="5">
        <v>63</v>
      </c>
      <c r="B65" s="6" t="s">
        <v>36</v>
      </c>
      <c r="C65" s="6" t="s">
        <v>8</v>
      </c>
      <c r="D65" s="7" t="s">
        <v>101</v>
      </c>
      <c r="E65" s="8" t="s">
        <v>56</v>
      </c>
    </row>
    <row r="66" ht="27" spans="1:5">
      <c r="A66" s="5">
        <v>64</v>
      </c>
      <c r="B66" s="6" t="s">
        <v>36</v>
      </c>
      <c r="C66" s="6" t="s">
        <v>8</v>
      </c>
      <c r="D66" s="9" t="s">
        <v>102</v>
      </c>
      <c r="E66" s="8" t="s">
        <v>38</v>
      </c>
    </row>
    <row r="67" spans="1:5">
      <c r="A67" s="5">
        <v>65</v>
      </c>
      <c r="B67" s="6" t="s">
        <v>36</v>
      </c>
      <c r="C67" s="6" t="s">
        <v>8</v>
      </c>
      <c r="D67" s="7" t="s">
        <v>103</v>
      </c>
      <c r="E67" s="8" t="s">
        <v>38</v>
      </c>
    </row>
    <row r="68" spans="1:5">
      <c r="A68" s="5">
        <v>66</v>
      </c>
      <c r="B68" s="6" t="s">
        <v>36</v>
      </c>
      <c r="C68" s="6" t="s">
        <v>8</v>
      </c>
      <c r="D68" s="7" t="s">
        <v>104</v>
      </c>
      <c r="E68" s="8" t="s">
        <v>38</v>
      </c>
    </row>
    <row r="69" spans="1:5">
      <c r="A69" s="5">
        <v>67</v>
      </c>
      <c r="B69" s="6" t="s">
        <v>36</v>
      </c>
      <c r="C69" s="6" t="s">
        <v>8</v>
      </c>
      <c r="D69" s="7" t="s">
        <v>105</v>
      </c>
      <c r="E69" s="8" t="s">
        <v>38</v>
      </c>
    </row>
    <row r="70" spans="1:5">
      <c r="A70" s="5">
        <v>68</v>
      </c>
      <c r="B70" s="6" t="s">
        <v>36</v>
      </c>
      <c r="C70" s="6" t="s">
        <v>8</v>
      </c>
      <c r="D70" s="10" t="s">
        <v>106</v>
      </c>
      <c r="E70" s="8" t="s">
        <v>38</v>
      </c>
    </row>
    <row r="71" spans="1:5">
      <c r="A71" s="5">
        <v>69</v>
      </c>
      <c r="B71" s="6" t="s">
        <v>36</v>
      </c>
      <c r="C71" s="6" t="s">
        <v>8</v>
      </c>
      <c r="D71" s="9" t="s">
        <v>107</v>
      </c>
      <c r="E71" s="8" t="s">
        <v>56</v>
      </c>
    </row>
    <row r="72" spans="1:5">
      <c r="A72" s="5">
        <v>70</v>
      </c>
      <c r="B72" s="6" t="s">
        <v>36</v>
      </c>
      <c r="C72" s="6" t="s">
        <v>8</v>
      </c>
      <c r="D72" s="7" t="s">
        <v>108</v>
      </c>
      <c r="E72" s="8" t="s">
        <v>38</v>
      </c>
    </row>
    <row r="73" spans="1:5">
      <c r="A73" s="5">
        <v>71</v>
      </c>
      <c r="B73" s="6" t="s">
        <v>36</v>
      </c>
      <c r="C73" s="6" t="s">
        <v>8</v>
      </c>
      <c r="D73" s="11" t="s">
        <v>109</v>
      </c>
      <c r="E73" s="8" t="s">
        <v>38</v>
      </c>
    </row>
    <row r="74" spans="1:5">
      <c r="A74" s="5">
        <v>72</v>
      </c>
      <c r="B74" s="6" t="s">
        <v>36</v>
      </c>
      <c r="C74" s="6" t="s">
        <v>8</v>
      </c>
      <c r="D74" s="11" t="s">
        <v>110</v>
      </c>
      <c r="E74" s="8" t="s">
        <v>38</v>
      </c>
    </row>
    <row r="75" spans="1:5">
      <c r="A75" s="5">
        <v>73</v>
      </c>
      <c r="B75" s="6" t="s">
        <v>36</v>
      </c>
      <c r="C75" s="6" t="s">
        <v>8</v>
      </c>
      <c r="D75" s="11" t="s">
        <v>111</v>
      </c>
      <c r="E75" s="8" t="s">
        <v>38</v>
      </c>
    </row>
    <row r="76" spans="1:5">
      <c r="A76" s="5">
        <v>74</v>
      </c>
      <c r="B76" s="6" t="s">
        <v>36</v>
      </c>
      <c r="C76" s="6" t="s">
        <v>8</v>
      </c>
      <c r="D76" s="11" t="s">
        <v>112</v>
      </c>
      <c r="E76" s="8" t="s">
        <v>38</v>
      </c>
    </row>
    <row r="77" ht="27" spans="1:5">
      <c r="A77" s="5">
        <v>75</v>
      </c>
      <c r="B77" s="6" t="s">
        <v>36</v>
      </c>
      <c r="C77" s="6" t="s">
        <v>8</v>
      </c>
      <c r="D77" s="11" t="s">
        <v>113</v>
      </c>
      <c r="E77" s="8" t="s">
        <v>38</v>
      </c>
    </row>
    <row r="78" spans="1:5">
      <c r="A78" s="5">
        <v>76</v>
      </c>
      <c r="B78" s="6" t="s">
        <v>36</v>
      </c>
      <c r="C78" s="6" t="s">
        <v>8</v>
      </c>
      <c r="D78" s="11" t="s">
        <v>114</v>
      </c>
      <c r="E78" s="8" t="s">
        <v>38</v>
      </c>
    </row>
    <row r="79" ht="27" spans="1:5">
      <c r="A79" s="5">
        <v>77</v>
      </c>
      <c r="B79" s="6" t="s">
        <v>36</v>
      </c>
      <c r="C79" s="6" t="s">
        <v>8</v>
      </c>
      <c r="D79" s="11" t="s">
        <v>115</v>
      </c>
      <c r="E79" s="8" t="s">
        <v>38</v>
      </c>
    </row>
    <row r="80" spans="1:5">
      <c r="A80" s="5">
        <v>78</v>
      </c>
      <c r="B80" s="6" t="s">
        <v>36</v>
      </c>
      <c r="C80" s="6" t="s">
        <v>8</v>
      </c>
      <c r="D80" s="11" t="s">
        <v>116</v>
      </c>
      <c r="E80" s="8" t="s">
        <v>38</v>
      </c>
    </row>
    <row r="81" spans="1:5">
      <c r="A81" s="5">
        <v>79</v>
      </c>
      <c r="B81" s="6" t="s">
        <v>36</v>
      </c>
      <c r="C81" s="6" t="s">
        <v>8</v>
      </c>
      <c r="D81" s="11" t="s">
        <v>117</v>
      </c>
      <c r="E81" s="8" t="s">
        <v>38</v>
      </c>
    </row>
    <row r="82" spans="1:5">
      <c r="A82" s="5">
        <v>80</v>
      </c>
      <c r="B82" s="6" t="s">
        <v>36</v>
      </c>
      <c r="C82" s="6" t="s">
        <v>8</v>
      </c>
      <c r="D82" s="11" t="s">
        <v>118</v>
      </c>
      <c r="E82" s="8" t="s">
        <v>38</v>
      </c>
    </row>
    <row r="83" spans="1:5">
      <c r="A83" s="5">
        <v>81</v>
      </c>
      <c r="B83" s="6" t="s">
        <v>36</v>
      </c>
      <c r="C83" s="6" t="s">
        <v>8</v>
      </c>
      <c r="D83" s="11" t="s">
        <v>119</v>
      </c>
      <c r="E83" s="8" t="s">
        <v>38</v>
      </c>
    </row>
    <row r="84" spans="1:5">
      <c r="A84" s="5">
        <v>82</v>
      </c>
      <c r="B84" s="6" t="s">
        <v>36</v>
      </c>
      <c r="C84" s="6" t="s">
        <v>8</v>
      </c>
      <c r="D84" s="11" t="s">
        <v>120</v>
      </c>
      <c r="E84" s="8" t="s">
        <v>38</v>
      </c>
    </row>
    <row r="85" spans="1:5">
      <c r="A85" s="5">
        <v>83</v>
      </c>
      <c r="B85" s="6" t="s">
        <v>36</v>
      </c>
      <c r="C85" s="6" t="s">
        <v>8</v>
      </c>
      <c r="D85" s="11" t="s">
        <v>121</v>
      </c>
      <c r="E85" s="8" t="s">
        <v>38</v>
      </c>
    </row>
    <row r="86" spans="1:5">
      <c r="A86" s="5">
        <v>84</v>
      </c>
      <c r="B86" s="6" t="s">
        <v>36</v>
      </c>
      <c r="C86" s="6" t="s">
        <v>8</v>
      </c>
      <c r="D86" s="11" t="s">
        <v>122</v>
      </c>
      <c r="E86" s="8" t="s">
        <v>38</v>
      </c>
    </row>
    <row r="87" spans="1:5">
      <c r="A87" s="5">
        <v>85</v>
      </c>
      <c r="B87" s="6" t="s">
        <v>36</v>
      </c>
      <c r="C87" s="6" t="s">
        <v>8</v>
      </c>
      <c r="D87" s="11" t="s">
        <v>123</v>
      </c>
      <c r="E87" s="8" t="s">
        <v>38</v>
      </c>
    </row>
    <row r="88" spans="1:5">
      <c r="A88" s="5">
        <v>86</v>
      </c>
      <c r="B88" s="6" t="s">
        <v>36</v>
      </c>
      <c r="C88" s="6" t="s">
        <v>8</v>
      </c>
      <c r="D88" s="11" t="s">
        <v>124</v>
      </c>
      <c r="E88" s="8" t="s">
        <v>38</v>
      </c>
    </row>
    <row r="89" spans="1:5">
      <c r="A89" s="5">
        <v>87</v>
      </c>
      <c r="B89" s="6" t="s">
        <v>36</v>
      </c>
      <c r="C89" s="6" t="s">
        <v>8</v>
      </c>
      <c r="D89" s="11" t="s">
        <v>125</v>
      </c>
      <c r="E89" s="8" t="s">
        <v>38</v>
      </c>
    </row>
    <row r="90" spans="1:5">
      <c r="A90" s="5">
        <v>88</v>
      </c>
      <c r="B90" s="6" t="s">
        <v>36</v>
      </c>
      <c r="C90" s="6" t="s">
        <v>8</v>
      </c>
      <c r="D90" s="11" t="s">
        <v>126</v>
      </c>
      <c r="E90" s="8" t="s">
        <v>38</v>
      </c>
    </row>
    <row r="91" spans="1:5">
      <c r="A91" s="5">
        <v>89</v>
      </c>
      <c r="B91" s="6" t="s">
        <v>36</v>
      </c>
      <c r="C91" s="6" t="s">
        <v>8</v>
      </c>
      <c r="D91" s="11" t="s">
        <v>127</v>
      </c>
      <c r="E91" s="8" t="s">
        <v>38</v>
      </c>
    </row>
    <row r="92" spans="1:5">
      <c r="A92" s="5">
        <v>90</v>
      </c>
      <c r="B92" s="6" t="s">
        <v>36</v>
      </c>
      <c r="C92" s="6" t="s">
        <v>8</v>
      </c>
      <c r="D92" s="11" t="s">
        <v>128</v>
      </c>
      <c r="E92" s="8" t="s">
        <v>38</v>
      </c>
    </row>
    <row r="93" spans="1:5">
      <c r="A93" s="5">
        <v>91</v>
      </c>
      <c r="B93" s="6" t="s">
        <v>36</v>
      </c>
      <c r="C93" s="6" t="s">
        <v>8</v>
      </c>
      <c r="D93" s="11" t="s">
        <v>129</v>
      </c>
      <c r="E93" s="8" t="s">
        <v>38</v>
      </c>
    </row>
    <row r="94" spans="1:5">
      <c r="A94" s="5">
        <v>92</v>
      </c>
      <c r="B94" s="6" t="s">
        <v>36</v>
      </c>
      <c r="C94" s="6" t="s">
        <v>8</v>
      </c>
      <c r="D94" s="11" t="s">
        <v>130</v>
      </c>
      <c r="E94" s="8" t="s">
        <v>38</v>
      </c>
    </row>
    <row r="95" ht="27" spans="1:5">
      <c r="A95" s="5">
        <v>93</v>
      </c>
      <c r="B95" s="6" t="s">
        <v>36</v>
      </c>
      <c r="C95" s="6" t="s">
        <v>8</v>
      </c>
      <c r="D95" s="11" t="s">
        <v>131</v>
      </c>
      <c r="E95" s="8" t="s">
        <v>38</v>
      </c>
    </row>
    <row r="96" spans="1:5">
      <c r="A96" s="5">
        <v>94</v>
      </c>
      <c r="B96" s="6" t="s">
        <v>36</v>
      </c>
      <c r="C96" s="6" t="s">
        <v>8</v>
      </c>
      <c r="D96" s="11" t="s">
        <v>132</v>
      </c>
      <c r="E96" s="8" t="s">
        <v>38</v>
      </c>
    </row>
    <row r="97" spans="1:5">
      <c r="A97" s="5">
        <v>95</v>
      </c>
      <c r="B97" s="6" t="s">
        <v>36</v>
      </c>
      <c r="C97" s="6" t="s">
        <v>8</v>
      </c>
      <c r="D97" s="11" t="s">
        <v>133</v>
      </c>
      <c r="E97" s="8" t="s">
        <v>38</v>
      </c>
    </row>
    <row r="98" spans="1:5">
      <c r="A98" s="5">
        <v>96</v>
      </c>
      <c r="B98" s="6" t="s">
        <v>36</v>
      </c>
      <c r="C98" s="6" t="s">
        <v>8</v>
      </c>
      <c r="D98" s="11" t="s">
        <v>134</v>
      </c>
      <c r="E98" s="8" t="s">
        <v>38</v>
      </c>
    </row>
    <row r="99" spans="1:5">
      <c r="A99" s="5">
        <v>97</v>
      </c>
      <c r="B99" s="6" t="s">
        <v>36</v>
      </c>
      <c r="C99" s="6" t="s">
        <v>8</v>
      </c>
      <c r="D99" s="11" t="s">
        <v>135</v>
      </c>
      <c r="E99" s="8" t="s">
        <v>38</v>
      </c>
    </row>
    <row r="100" spans="1:5">
      <c r="A100" s="5">
        <v>98</v>
      </c>
      <c r="B100" s="6" t="s">
        <v>36</v>
      </c>
      <c r="C100" s="6" t="s">
        <v>8</v>
      </c>
      <c r="D100" s="11" t="s">
        <v>136</v>
      </c>
      <c r="E100" s="8" t="s">
        <v>38</v>
      </c>
    </row>
    <row r="101" spans="1:5">
      <c r="A101" s="5">
        <v>99</v>
      </c>
      <c r="B101" s="6" t="s">
        <v>36</v>
      </c>
      <c r="C101" s="6" t="s">
        <v>8</v>
      </c>
      <c r="D101" s="11" t="s">
        <v>137</v>
      </c>
      <c r="E101" s="8" t="s">
        <v>38</v>
      </c>
    </row>
    <row r="102" spans="1:5">
      <c r="A102" s="5">
        <v>100</v>
      </c>
      <c r="B102" s="6" t="s">
        <v>36</v>
      </c>
      <c r="C102" s="6" t="s">
        <v>8</v>
      </c>
      <c r="D102" s="11" t="s">
        <v>138</v>
      </c>
      <c r="E102" s="8" t="s">
        <v>38</v>
      </c>
    </row>
    <row r="103" ht="27" spans="1:5">
      <c r="A103" s="5">
        <v>101</v>
      </c>
      <c r="B103" s="6" t="s">
        <v>36</v>
      </c>
      <c r="C103" s="6" t="s">
        <v>8</v>
      </c>
      <c r="D103" s="11" t="s">
        <v>139</v>
      </c>
      <c r="E103" s="8" t="s">
        <v>38</v>
      </c>
    </row>
    <row r="104" spans="1:5">
      <c r="A104" s="5">
        <v>102</v>
      </c>
      <c r="B104" s="6" t="s">
        <v>36</v>
      </c>
      <c r="C104" s="6" t="s">
        <v>8</v>
      </c>
      <c r="D104" s="11" t="s">
        <v>140</v>
      </c>
      <c r="E104" s="8" t="s">
        <v>38</v>
      </c>
    </row>
    <row r="105" spans="1:5">
      <c r="A105" s="5">
        <v>103</v>
      </c>
      <c r="B105" s="6" t="s">
        <v>36</v>
      </c>
      <c r="C105" s="6" t="s">
        <v>8</v>
      </c>
      <c r="D105" s="11" t="s">
        <v>141</v>
      </c>
      <c r="E105" s="8" t="s">
        <v>38</v>
      </c>
    </row>
    <row r="106" spans="1:5">
      <c r="A106" s="5">
        <v>104</v>
      </c>
      <c r="B106" s="6" t="s">
        <v>36</v>
      </c>
      <c r="C106" s="6" t="s">
        <v>8</v>
      </c>
      <c r="D106" s="11" t="s">
        <v>142</v>
      </c>
      <c r="E106" s="8" t="s">
        <v>38</v>
      </c>
    </row>
    <row r="107" spans="1:5">
      <c r="A107" s="5">
        <v>105</v>
      </c>
      <c r="B107" s="6" t="s">
        <v>36</v>
      </c>
      <c r="C107" s="6" t="s">
        <v>8</v>
      </c>
      <c r="D107" s="11" t="s">
        <v>143</v>
      </c>
      <c r="E107" s="8" t="s">
        <v>38</v>
      </c>
    </row>
    <row r="108" spans="1:5">
      <c r="A108" s="5">
        <v>106</v>
      </c>
      <c r="B108" s="6" t="s">
        <v>36</v>
      </c>
      <c r="C108" s="6" t="s">
        <v>8</v>
      </c>
      <c r="D108" s="11" t="s">
        <v>144</v>
      </c>
      <c r="E108" s="8" t="s">
        <v>38</v>
      </c>
    </row>
    <row r="109" spans="1:5">
      <c r="A109" s="5">
        <v>107</v>
      </c>
      <c r="B109" s="6" t="s">
        <v>36</v>
      </c>
      <c r="C109" s="6" t="s">
        <v>8</v>
      </c>
      <c r="D109" s="11" t="s">
        <v>145</v>
      </c>
      <c r="E109" s="8" t="s">
        <v>38</v>
      </c>
    </row>
    <row r="110" ht="27" spans="1:5">
      <c r="A110" s="5">
        <v>108</v>
      </c>
      <c r="B110" s="6" t="s">
        <v>36</v>
      </c>
      <c r="C110" s="6" t="s">
        <v>8</v>
      </c>
      <c r="D110" s="11" t="s">
        <v>146</v>
      </c>
      <c r="E110" s="8" t="s">
        <v>38</v>
      </c>
    </row>
    <row r="111" spans="1:5">
      <c r="A111" s="5">
        <v>109</v>
      </c>
      <c r="B111" s="6" t="s">
        <v>36</v>
      </c>
      <c r="C111" s="6" t="s">
        <v>8</v>
      </c>
      <c r="D111" s="11" t="s">
        <v>147</v>
      </c>
      <c r="E111" s="8" t="s">
        <v>38</v>
      </c>
    </row>
    <row r="112" spans="1:5">
      <c r="A112" s="5">
        <v>110</v>
      </c>
      <c r="B112" s="6" t="s">
        <v>36</v>
      </c>
      <c r="C112" s="6" t="s">
        <v>8</v>
      </c>
      <c r="D112" s="11" t="s">
        <v>148</v>
      </c>
      <c r="E112" s="8" t="s">
        <v>38</v>
      </c>
    </row>
    <row r="113" spans="1:5">
      <c r="A113" s="5">
        <v>111</v>
      </c>
      <c r="B113" s="6" t="s">
        <v>36</v>
      </c>
      <c r="C113" s="6" t="s">
        <v>8</v>
      </c>
      <c r="D113" s="11" t="s">
        <v>149</v>
      </c>
      <c r="E113" s="8" t="s">
        <v>38</v>
      </c>
    </row>
    <row r="114" spans="1:5">
      <c r="A114" s="5">
        <v>112</v>
      </c>
      <c r="B114" s="6" t="s">
        <v>36</v>
      </c>
      <c r="C114" s="6" t="s">
        <v>8</v>
      </c>
      <c r="D114" s="11" t="s">
        <v>150</v>
      </c>
      <c r="E114" s="8" t="s">
        <v>38</v>
      </c>
    </row>
    <row r="115" spans="1:5">
      <c r="A115" s="5">
        <v>113</v>
      </c>
      <c r="B115" s="6" t="s">
        <v>36</v>
      </c>
      <c r="C115" s="6" t="s">
        <v>8</v>
      </c>
      <c r="D115" s="11" t="s">
        <v>151</v>
      </c>
      <c r="E115" s="8" t="s">
        <v>38</v>
      </c>
    </row>
    <row r="116" ht="27" spans="1:5">
      <c r="A116" s="5">
        <v>114</v>
      </c>
      <c r="B116" s="6" t="s">
        <v>36</v>
      </c>
      <c r="C116" s="6" t="s">
        <v>8</v>
      </c>
      <c r="D116" s="11" t="s">
        <v>152</v>
      </c>
      <c r="E116" s="8" t="s">
        <v>38</v>
      </c>
    </row>
    <row r="117" ht="27" spans="1:5">
      <c r="A117" s="5">
        <v>115</v>
      </c>
      <c r="B117" s="6" t="s">
        <v>36</v>
      </c>
      <c r="C117" s="6" t="s">
        <v>8</v>
      </c>
      <c r="D117" s="11" t="s">
        <v>153</v>
      </c>
      <c r="E117" s="8" t="s">
        <v>38</v>
      </c>
    </row>
    <row r="118" spans="1:5">
      <c r="A118" s="5">
        <v>116</v>
      </c>
      <c r="B118" s="6" t="s">
        <v>36</v>
      </c>
      <c r="C118" s="6" t="s">
        <v>8</v>
      </c>
      <c r="D118" s="11" t="s">
        <v>154</v>
      </c>
      <c r="E118" s="8" t="s">
        <v>38</v>
      </c>
    </row>
    <row r="119" ht="27" spans="1:5">
      <c r="A119" s="5">
        <v>117</v>
      </c>
      <c r="B119" s="6" t="s">
        <v>36</v>
      </c>
      <c r="C119" s="6" t="s">
        <v>8</v>
      </c>
      <c r="D119" s="11" t="s">
        <v>155</v>
      </c>
      <c r="E119" s="8" t="s">
        <v>38</v>
      </c>
    </row>
    <row r="120" spans="1:5">
      <c r="A120" s="5">
        <v>118</v>
      </c>
      <c r="B120" s="6" t="s">
        <v>36</v>
      </c>
      <c r="C120" s="6" t="s">
        <v>8</v>
      </c>
      <c r="D120" s="11" t="s">
        <v>156</v>
      </c>
      <c r="E120" s="8" t="s">
        <v>38</v>
      </c>
    </row>
    <row r="121" spans="1:5">
      <c r="A121" s="5">
        <v>119</v>
      </c>
      <c r="B121" s="6" t="s">
        <v>36</v>
      </c>
      <c r="C121" s="6" t="s">
        <v>8</v>
      </c>
      <c r="D121" s="11" t="s">
        <v>157</v>
      </c>
      <c r="E121" s="8" t="s">
        <v>38</v>
      </c>
    </row>
    <row r="122" spans="1:5">
      <c r="A122" s="5">
        <v>120</v>
      </c>
      <c r="B122" s="6" t="s">
        <v>36</v>
      </c>
      <c r="C122" s="6" t="s">
        <v>8</v>
      </c>
      <c r="D122" s="11" t="s">
        <v>158</v>
      </c>
      <c r="E122" s="8" t="s">
        <v>38</v>
      </c>
    </row>
    <row r="123" spans="1:5">
      <c r="A123" s="5">
        <v>121</v>
      </c>
      <c r="B123" s="6" t="s">
        <v>36</v>
      </c>
      <c r="C123" s="6" t="s">
        <v>8</v>
      </c>
      <c r="D123" s="11" t="s">
        <v>159</v>
      </c>
      <c r="E123" s="8" t="s">
        <v>38</v>
      </c>
    </row>
    <row r="124" spans="1:5">
      <c r="A124" s="5">
        <v>122</v>
      </c>
      <c r="B124" s="6" t="s">
        <v>36</v>
      </c>
      <c r="C124" s="6" t="s">
        <v>8</v>
      </c>
      <c r="D124" s="11" t="s">
        <v>160</v>
      </c>
      <c r="E124" s="8" t="s">
        <v>38</v>
      </c>
    </row>
    <row r="125" spans="1:5">
      <c r="A125" s="5">
        <v>123</v>
      </c>
      <c r="B125" s="6" t="s">
        <v>36</v>
      </c>
      <c r="C125" s="6" t="s">
        <v>8</v>
      </c>
      <c r="D125" s="11" t="s">
        <v>161</v>
      </c>
      <c r="E125" s="8" t="s">
        <v>38</v>
      </c>
    </row>
    <row r="126" spans="1:5">
      <c r="A126" s="5">
        <v>124</v>
      </c>
      <c r="B126" s="6" t="s">
        <v>36</v>
      </c>
      <c r="C126" s="6" t="s">
        <v>8</v>
      </c>
      <c r="D126" s="11" t="s">
        <v>162</v>
      </c>
      <c r="E126" s="8" t="s">
        <v>38</v>
      </c>
    </row>
    <row r="127" spans="1:5">
      <c r="A127" s="5">
        <v>125</v>
      </c>
      <c r="B127" s="6" t="s">
        <v>36</v>
      </c>
      <c r="C127" s="6" t="s">
        <v>8</v>
      </c>
      <c r="D127" s="11" t="s">
        <v>163</v>
      </c>
      <c r="E127" s="8" t="s">
        <v>38</v>
      </c>
    </row>
    <row r="128" ht="27" spans="1:5">
      <c r="A128" s="5">
        <v>126</v>
      </c>
      <c r="B128" s="6" t="s">
        <v>36</v>
      </c>
      <c r="C128" s="6" t="s">
        <v>8</v>
      </c>
      <c r="D128" s="11" t="s">
        <v>164</v>
      </c>
      <c r="E128" s="8" t="s">
        <v>38</v>
      </c>
    </row>
    <row r="129" spans="1:5">
      <c r="A129" s="5">
        <v>127</v>
      </c>
      <c r="B129" s="6" t="s">
        <v>36</v>
      </c>
      <c r="C129" s="6" t="s">
        <v>8</v>
      </c>
      <c r="D129" s="11" t="s">
        <v>165</v>
      </c>
      <c r="E129" s="8" t="s">
        <v>38</v>
      </c>
    </row>
    <row r="130" spans="1:5">
      <c r="A130" s="5">
        <v>128</v>
      </c>
      <c r="B130" s="6" t="s">
        <v>36</v>
      </c>
      <c r="C130" s="6" t="s">
        <v>8</v>
      </c>
      <c r="D130" s="11" t="s">
        <v>166</v>
      </c>
      <c r="E130" s="8" t="s">
        <v>38</v>
      </c>
    </row>
    <row r="131" spans="1:5">
      <c r="A131" s="5">
        <v>129</v>
      </c>
      <c r="B131" s="6" t="s">
        <v>36</v>
      </c>
      <c r="C131" s="6" t="s">
        <v>8</v>
      </c>
      <c r="D131" s="11" t="s">
        <v>167</v>
      </c>
      <c r="E131" s="8" t="s">
        <v>38</v>
      </c>
    </row>
    <row r="132" spans="1:5">
      <c r="A132" s="5">
        <v>130</v>
      </c>
      <c r="B132" s="6" t="s">
        <v>36</v>
      </c>
      <c r="C132" s="6" t="s">
        <v>8</v>
      </c>
      <c r="D132" s="11" t="s">
        <v>168</v>
      </c>
      <c r="E132" s="8" t="s">
        <v>38</v>
      </c>
    </row>
    <row r="133" spans="1:5">
      <c r="A133" s="5">
        <v>131</v>
      </c>
      <c r="B133" s="6" t="s">
        <v>36</v>
      </c>
      <c r="C133" s="6" t="s">
        <v>8</v>
      </c>
      <c r="D133" s="11" t="s">
        <v>169</v>
      </c>
      <c r="E133" s="8" t="s">
        <v>56</v>
      </c>
    </row>
    <row r="134" spans="1:5">
      <c r="A134" s="5">
        <v>132</v>
      </c>
      <c r="B134" s="6" t="s">
        <v>36</v>
      </c>
      <c r="C134" s="6" t="s">
        <v>8</v>
      </c>
      <c r="D134" s="11" t="s">
        <v>170</v>
      </c>
      <c r="E134" s="8" t="s">
        <v>38</v>
      </c>
    </row>
    <row r="135" spans="1:5">
      <c r="A135" s="5">
        <v>133</v>
      </c>
      <c r="B135" s="6" t="s">
        <v>36</v>
      </c>
      <c r="C135" s="6" t="s">
        <v>8</v>
      </c>
      <c r="D135" s="11" t="s">
        <v>171</v>
      </c>
      <c r="E135" s="8" t="s">
        <v>38</v>
      </c>
    </row>
    <row r="136" spans="1:5">
      <c r="A136" s="5">
        <v>134</v>
      </c>
      <c r="B136" s="6" t="s">
        <v>36</v>
      </c>
      <c r="C136" s="6" t="s">
        <v>8</v>
      </c>
      <c r="D136" s="11" t="s">
        <v>172</v>
      </c>
      <c r="E136" s="8" t="s">
        <v>38</v>
      </c>
    </row>
    <row r="137" ht="27" spans="1:5">
      <c r="A137" s="5">
        <v>135</v>
      </c>
      <c r="B137" s="6" t="s">
        <v>36</v>
      </c>
      <c r="C137" s="6" t="s">
        <v>8</v>
      </c>
      <c r="D137" s="11" t="s">
        <v>173</v>
      </c>
      <c r="E137" s="8" t="s">
        <v>38</v>
      </c>
    </row>
    <row r="138" spans="1:5">
      <c r="A138" s="5">
        <v>136</v>
      </c>
      <c r="B138" s="6" t="s">
        <v>36</v>
      </c>
      <c r="C138" s="6" t="s">
        <v>8</v>
      </c>
      <c r="D138" s="11" t="s">
        <v>174</v>
      </c>
      <c r="E138" s="8" t="s">
        <v>38</v>
      </c>
    </row>
    <row r="139" spans="1:5">
      <c r="A139" s="5">
        <v>137</v>
      </c>
      <c r="B139" s="6" t="s">
        <v>36</v>
      </c>
      <c r="C139" s="6" t="s">
        <v>8</v>
      </c>
      <c r="D139" s="11" t="s">
        <v>175</v>
      </c>
      <c r="E139" s="8" t="s">
        <v>38</v>
      </c>
    </row>
    <row r="140" spans="1:5">
      <c r="A140" s="5">
        <v>138</v>
      </c>
      <c r="B140" s="6" t="s">
        <v>36</v>
      </c>
      <c r="C140" s="6" t="s">
        <v>8</v>
      </c>
      <c r="D140" s="11" t="s">
        <v>176</v>
      </c>
      <c r="E140" s="8" t="s">
        <v>38</v>
      </c>
    </row>
    <row r="141" spans="1:5">
      <c r="A141" s="5">
        <v>139</v>
      </c>
      <c r="B141" s="6" t="s">
        <v>36</v>
      </c>
      <c r="C141" s="6" t="s">
        <v>8</v>
      </c>
      <c r="D141" s="11" t="s">
        <v>177</v>
      </c>
      <c r="E141" s="8" t="s">
        <v>38</v>
      </c>
    </row>
    <row r="142" spans="1:5">
      <c r="A142" s="5">
        <v>140</v>
      </c>
      <c r="B142" s="6" t="s">
        <v>36</v>
      </c>
      <c r="C142" s="6" t="s">
        <v>8</v>
      </c>
      <c r="D142" s="11" t="s">
        <v>178</v>
      </c>
      <c r="E142" s="8" t="s">
        <v>38</v>
      </c>
    </row>
    <row r="143" spans="1:5">
      <c r="A143" s="5">
        <v>141</v>
      </c>
      <c r="B143" s="6" t="s">
        <v>36</v>
      </c>
      <c r="C143" s="6" t="s">
        <v>8</v>
      </c>
      <c r="D143" s="11" t="s">
        <v>179</v>
      </c>
      <c r="E143" s="8" t="s">
        <v>38</v>
      </c>
    </row>
    <row r="144" ht="27" spans="1:5">
      <c r="A144" s="5">
        <v>142</v>
      </c>
      <c r="B144" s="6" t="s">
        <v>36</v>
      </c>
      <c r="C144" s="6" t="s">
        <v>8</v>
      </c>
      <c r="D144" s="11" t="s">
        <v>180</v>
      </c>
      <c r="E144" s="8" t="s">
        <v>38</v>
      </c>
    </row>
    <row r="145" ht="27" spans="1:5">
      <c r="A145" s="5">
        <v>143</v>
      </c>
      <c r="B145" s="6" t="s">
        <v>36</v>
      </c>
      <c r="C145" s="6" t="s">
        <v>8</v>
      </c>
      <c r="D145" s="11" t="s">
        <v>181</v>
      </c>
      <c r="E145" s="8" t="s">
        <v>38</v>
      </c>
    </row>
    <row r="146" spans="1:5">
      <c r="A146" s="5">
        <v>144</v>
      </c>
      <c r="B146" s="6" t="s">
        <v>36</v>
      </c>
      <c r="C146" s="6" t="s">
        <v>8</v>
      </c>
      <c r="D146" s="11" t="s">
        <v>182</v>
      </c>
      <c r="E146" s="8" t="s">
        <v>38</v>
      </c>
    </row>
    <row r="147" spans="1:5">
      <c r="A147" s="5">
        <v>145</v>
      </c>
      <c r="B147" s="6" t="s">
        <v>36</v>
      </c>
      <c r="C147" s="6" t="s">
        <v>8</v>
      </c>
      <c r="D147" s="11" t="s">
        <v>183</v>
      </c>
      <c r="E147" s="8" t="s">
        <v>38</v>
      </c>
    </row>
    <row r="148" spans="1:5">
      <c r="A148" s="5">
        <v>146</v>
      </c>
      <c r="B148" s="6" t="s">
        <v>36</v>
      </c>
      <c r="C148" s="6" t="s">
        <v>8</v>
      </c>
      <c r="D148" s="11" t="s">
        <v>184</v>
      </c>
      <c r="E148" s="8" t="s">
        <v>38</v>
      </c>
    </row>
    <row r="149" spans="1:5">
      <c r="A149" s="5">
        <v>147</v>
      </c>
      <c r="B149" s="6" t="s">
        <v>36</v>
      </c>
      <c r="C149" s="6" t="s">
        <v>8</v>
      </c>
      <c r="D149" s="11" t="s">
        <v>185</v>
      </c>
      <c r="E149" s="8" t="s">
        <v>38</v>
      </c>
    </row>
    <row r="150" ht="27" spans="1:5">
      <c r="A150" s="5">
        <v>148</v>
      </c>
      <c r="B150" s="6" t="s">
        <v>36</v>
      </c>
      <c r="C150" s="6" t="s">
        <v>8</v>
      </c>
      <c r="D150" s="11" t="s">
        <v>186</v>
      </c>
      <c r="E150" s="8" t="s">
        <v>38</v>
      </c>
    </row>
    <row r="151" ht="27" spans="1:5">
      <c r="A151" s="5">
        <v>149</v>
      </c>
      <c r="B151" s="6" t="s">
        <v>36</v>
      </c>
      <c r="C151" s="6" t="s">
        <v>8</v>
      </c>
      <c r="D151" s="11" t="s">
        <v>187</v>
      </c>
      <c r="E151" s="8" t="s">
        <v>38</v>
      </c>
    </row>
    <row r="152" spans="1:5">
      <c r="A152" s="5">
        <v>150</v>
      </c>
      <c r="B152" s="6" t="s">
        <v>36</v>
      </c>
      <c r="C152" s="6" t="s">
        <v>8</v>
      </c>
      <c r="D152" s="11" t="s">
        <v>188</v>
      </c>
      <c r="E152" s="8" t="s">
        <v>38</v>
      </c>
    </row>
    <row r="153" spans="1:5">
      <c r="A153" s="5">
        <v>151</v>
      </c>
      <c r="B153" s="6" t="s">
        <v>36</v>
      </c>
      <c r="C153" s="6" t="s">
        <v>8</v>
      </c>
      <c r="D153" s="11" t="s">
        <v>189</v>
      </c>
      <c r="E153" s="8" t="s">
        <v>38</v>
      </c>
    </row>
    <row r="154" ht="27" spans="1:5">
      <c r="A154" s="5">
        <v>152</v>
      </c>
      <c r="B154" s="6" t="s">
        <v>36</v>
      </c>
      <c r="C154" s="6" t="s">
        <v>8</v>
      </c>
      <c r="D154" s="11" t="s">
        <v>190</v>
      </c>
      <c r="E154" s="8" t="s">
        <v>38</v>
      </c>
    </row>
    <row r="155" spans="1:5">
      <c r="A155" s="5">
        <v>153</v>
      </c>
      <c r="B155" s="6" t="s">
        <v>36</v>
      </c>
      <c r="C155" s="6" t="s">
        <v>8</v>
      </c>
      <c r="D155" s="11" t="s">
        <v>191</v>
      </c>
      <c r="E155" s="8" t="s">
        <v>38</v>
      </c>
    </row>
    <row r="156" spans="1:5">
      <c r="A156" s="5">
        <v>154</v>
      </c>
      <c r="B156" s="6" t="s">
        <v>36</v>
      </c>
      <c r="C156" s="6" t="s">
        <v>8</v>
      </c>
      <c r="D156" s="11" t="s">
        <v>192</v>
      </c>
      <c r="E156" s="8" t="s">
        <v>38</v>
      </c>
    </row>
    <row r="157" spans="1:5">
      <c r="A157" s="5">
        <v>155</v>
      </c>
      <c r="B157" s="6" t="s">
        <v>36</v>
      </c>
      <c r="C157" s="6" t="s">
        <v>8</v>
      </c>
      <c r="D157" s="11" t="s">
        <v>193</v>
      </c>
      <c r="E157" s="8" t="s">
        <v>38</v>
      </c>
    </row>
    <row r="158" spans="1:5">
      <c r="A158" s="5">
        <v>156</v>
      </c>
      <c r="B158" s="6" t="s">
        <v>36</v>
      </c>
      <c r="C158" s="6" t="s">
        <v>8</v>
      </c>
      <c r="D158" s="11" t="s">
        <v>194</v>
      </c>
      <c r="E158" s="8" t="s">
        <v>38</v>
      </c>
    </row>
    <row r="159" spans="1:5">
      <c r="A159" s="5">
        <v>157</v>
      </c>
      <c r="B159" s="6" t="s">
        <v>36</v>
      </c>
      <c r="C159" s="6" t="s">
        <v>8</v>
      </c>
      <c r="D159" s="11" t="s">
        <v>195</v>
      </c>
      <c r="E159" s="8" t="s">
        <v>38</v>
      </c>
    </row>
    <row r="160" spans="1:5">
      <c r="A160" s="5">
        <v>158</v>
      </c>
      <c r="B160" s="6" t="s">
        <v>36</v>
      </c>
      <c r="C160" s="6" t="s">
        <v>8</v>
      </c>
      <c r="D160" s="11" t="s">
        <v>196</v>
      </c>
      <c r="E160" s="8" t="s">
        <v>38</v>
      </c>
    </row>
    <row r="161" spans="1:5">
      <c r="A161" s="5">
        <v>159</v>
      </c>
      <c r="B161" s="6" t="s">
        <v>36</v>
      </c>
      <c r="C161" s="6" t="s">
        <v>8</v>
      </c>
      <c r="D161" s="11" t="s">
        <v>197</v>
      </c>
      <c r="E161" s="8" t="s">
        <v>38</v>
      </c>
    </row>
    <row r="162" spans="1:5">
      <c r="A162" s="5">
        <v>160</v>
      </c>
      <c r="B162" s="6" t="s">
        <v>36</v>
      </c>
      <c r="C162" s="6" t="s">
        <v>8</v>
      </c>
      <c r="D162" s="11" t="s">
        <v>198</v>
      </c>
      <c r="E162" s="8" t="s">
        <v>38</v>
      </c>
    </row>
    <row r="163" spans="1:5">
      <c r="A163" s="5">
        <v>161</v>
      </c>
      <c r="B163" s="6" t="s">
        <v>36</v>
      </c>
      <c r="C163" s="6" t="s">
        <v>8</v>
      </c>
      <c r="D163" s="11" t="s">
        <v>199</v>
      </c>
      <c r="E163" s="8" t="s">
        <v>38</v>
      </c>
    </row>
    <row r="164" spans="1:5">
      <c r="A164" s="5">
        <v>162</v>
      </c>
      <c r="B164" s="6" t="s">
        <v>36</v>
      </c>
      <c r="C164" s="6" t="s">
        <v>8</v>
      </c>
      <c r="D164" s="11" t="s">
        <v>200</v>
      </c>
      <c r="E164" s="8" t="s">
        <v>38</v>
      </c>
    </row>
    <row r="165" spans="1:5">
      <c r="A165" s="5">
        <v>163</v>
      </c>
      <c r="B165" s="6" t="s">
        <v>36</v>
      </c>
      <c r="C165" s="6" t="s">
        <v>8</v>
      </c>
      <c r="D165" s="12" t="s">
        <v>201</v>
      </c>
      <c r="E165" s="8" t="s">
        <v>38</v>
      </c>
    </row>
    <row r="166" spans="1:5">
      <c r="A166" s="5">
        <v>164</v>
      </c>
      <c r="B166" s="6" t="s">
        <v>36</v>
      </c>
      <c r="C166" s="6" t="s">
        <v>8</v>
      </c>
      <c r="D166" s="11" t="s">
        <v>202</v>
      </c>
      <c r="E166" s="8" t="s">
        <v>38</v>
      </c>
    </row>
    <row r="167" spans="1:5">
      <c r="A167" s="5">
        <v>165</v>
      </c>
      <c r="B167" s="6" t="s">
        <v>36</v>
      </c>
      <c r="C167" s="6" t="s">
        <v>8</v>
      </c>
      <c r="D167" s="11" t="s">
        <v>203</v>
      </c>
      <c r="E167" s="8" t="s">
        <v>38</v>
      </c>
    </row>
    <row r="168" spans="1:5">
      <c r="A168" s="5">
        <v>166</v>
      </c>
      <c r="B168" s="6" t="s">
        <v>36</v>
      </c>
      <c r="C168" s="6" t="s">
        <v>8</v>
      </c>
      <c r="D168" s="11" t="s">
        <v>204</v>
      </c>
      <c r="E168" s="8" t="s">
        <v>38</v>
      </c>
    </row>
    <row r="169" spans="1:5">
      <c r="A169" s="5">
        <v>167</v>
      </c>
      <c r="B169" s="6" t="s">
        <v>36</v>
      </c>
      <c r="C169" s="6" t="s">
        <v>8</v>
      </c>
      <c r="D169" s="11" t="s">
        <v>205</v>
      </c>
      <c r="E169" s="8" t="s">
        <v>38</v>
      </c>
    </row>
    <row r="170" spans="1:5">
      <c r="A170" s="5">
        <v>168</v>
      </c>
      <c r="B170" s="6" t="s">
        <v>36</v>
      </c>
      <c r="C170" s="6" t="s">
        <v>8</v>
      </c>
      <c r="D170" s="11" t="s">
        <v>206</v>
      </c>
      <c r="E170" s="8" t="s">
        <v>38</v>
      </c>
    </row>
    <row r="171" spans="1:5">
      <c r="A171" s="5">
        <v>169</v>
      </c>
      <c r="B171" s="6" t="s">
        <v>36</v>
      </c>
      <c r="C171" s="6" t="s">
        <v>8</v>
      </c>
      <c r="D171" s="11" t="s">
        <v>207</v>
      </c>
      <c r="E171" s="8" t="s">
        <v>38</v>
      </c>
    </row>
    <row r="172" spans="1:5">
      <c r="A172" s="5">
        <v>170</v>
      </c>
      <c r="B172" s="6" t="s">
        <v>36</v>
      </c>
      <c r="C172" s="6" t="s">
        <v>8</v>
      </c>
      <c r="D172" s="11" t="s">
        <v>208</v>
      </c>
      <c r="E172" s="8" t="s">
        <v>38</v>
      </c>
    </row>
    <row r="173" spans="1:5">
      <c r="A173" s="5">
        <v>171</v>
      </c>
      <c r="B173" s="6" t="s">
        <v>36</v>
      </c>
      <c r="C173" s="6" t="s">
        <v>8</v>
      </c>
      <c r="D173" s="11" t="s">
        <v>209</v>
      </c>
      <c r="E173" s="8" t="s">
        <v>38</v>
      </c>
    </row>
    <row r="174" spans="1:5">
      <c r="A174" s="5">
        <v>172</v>
      </c>
      <c r="B174" s="6" t="s">
        <v>36</v>
      </c>
      <c r="C174" s="6" t="s">
        <v>8</v>
      </c>
      <c r="D174" s="11" t="s">
        <v>210</v>
      </c>
      <c r="E174" s="8" t="s">
        <v>38</v>
      </c>
    </row>
    <row r="175" spans="1:5">
      <c r="A175" s="5">
        <v>173</v>
      </c>
      <c r="B175" s="6" t="s">
        <v>36</v>
      </c>
      <c r="C175" s="6" t="s">
        <v>8</v>
      </c>
      <c r="D175" s="11" t="s">
        <v>211</v>
      </c>
      <c r="E175" s="8" t="s">
        <v>38</v>
      </c>
    </row>
    <row r="176" spans="1:5">
      <c r="A176" s="5">
        <v>174</v>
      </c>
      <c r="B176" s="6" t="s">
        <v>36</v>
      </c>
      <c r="C176" s="6" t="s">
        <v>8</v>
      </c>
      <c r="D176" s="11" t="s">
        <v>212</v>
      </c>
      <c r="E176" s="8" t="s">
        <v>38</v>
      </c>
    </row>
    <row r="177" spans="1:5">
      <c r="A177" s="5">
        <v>175</v>
      </c>
      <c r="B177" s="6" t="s">
        <v>36</v>
      </c>
      <c r="C177" s="6" t="s">
        <v>8</v>
      </c>
      <c r="D177" s="11" t="s">
        <v>213</v>
      </c>
      <c r="E177" s="8" t="s">
        <v>38</v>
      </c>
    </row>
    <row r="178" spans="1:5">
      <c r="A178" s="5">
        <v>176</v>
      </c>
      <c r="B178" s="6" t="s">
        <v>36</v>
      </c>
      <c r="C178" s="6" t="s">
        <v>8</v>
      </c>
      <c r="D178" s="11" t="s">
        <v>214</v>
      </c>
      <c r="E178" s="8" t="s">
        <v>38</v>
      </c>
    </row>
    <row r="179" spans="1:5">
      <c r="A179" s="5">
        <v>177</v>
      </c>
      <c r="B179" s="6" t="s">
        <v>36</v>
      </c>
      <c r="C179" s="6" t="s">
        <v>8</v>
      </c>
      <c r="D179" s="11" t="s">
        <v>215</v>
      </c>
      <c r="E179" s="8" t="s">
        <v>38</v>
      </c>
    </row>
    <row r="180" spans="1:5">
      <c r="A180" s="5">
        <v>178</v>
      </c>
      <c r="B180" s="6" t="s">
        <v>36</v>
      </c>
      <c r="C180" s="6" t="s">
        <v>8</v>
      </c>
      <c r="D180" s="11" t="s">
        <v>216</v>
      </c>
      <c r="E180" s="8" t="s">
        <v>38</v>
      </c>
    </row>
    <row r="181" spans="1:5">
      <c r="A181" s="5">
        <v>179</v>
      </c>
      <c r="B181" s="6" t="s">
        <v>36</v>
      </c>
      <c r="C181" s="6" t="s">
        <v>8</v>
      </c>
      <c r="D181" s="11" t="s">
        <v>217</v>
      </c>
      <c r="E181" s="8" t="s">
        <v>38</v>
      </c>
    </row>
    <row r="182" spans="1:5">
      <c r="A182" s="5">
        <v>180</v>
      </c>
      <c r="B182" s="6" t="s">
        <v>36</v>
      </c>
      <c r="C182" s="6" t="s">
        <v>8</v>
      </c>
      <c r="D182" s="11" t="s">
        <v>218</v>
      </c>
      <c r="E182" s="8" t="s">
        <v>38</v>
      </c>
    </row>
    <row r="183" spans="1:5">
      <c r="A183" s="5">
        <v>181</v>
      </c>
      <c r="B183" s="6" t="s">
        <v>36</v>
      </c>
      <c r="C183" s="6" t="s">
        <v>8</v>
      </c>
      <c r="D183" s="11" t="s">
        <v>219</v>
      </c>
      <c r="E183" s="8" t="s">
        <v>38</v>
      </c>
    </row>
    <row r="184" spans="1:5">
      <c r="A184" s="5">
        <v>182</v>
      </c>
      <c r="B184" s="6" t="s">
        <v>36</v>
      </c>
      <c r="C184" s="6" t="s">
        <v>8</v>
      </c>
      <c r="D184" s="11" t="s">
        <v>220</v>
      </c>
      <c r="E184" s="8" t="s">
        <v>38</v>
      </c>
    </row>
    <row r="185" ht="27" spans="1:5">
      <c r="A185" s="5">
        <v>183</v>
      </c>
      <c r="B185" s="6" t="s">
        <v>36</v>
      </c>
      <c r="C185" s="6" t="s">
        <v>8</v>
      </c>
      <c r="D185" s="11" t="s">
        <v>221</v>
      </c>
      <c r="E185" s="8" t="s">
        <v>38</v>
      </c>
    </row>
    <row r="186" spans="1:5">
      <c r="A186" s="5">
        <v>184</v>
      </c>
      <c r="B186" s="6" t="s">
        <v>36</v>
      </c>
      <c r="C186" s="6" t="s">
        <v>8</v>
      </c>
      <c r="D186" s="11" t="s">
        <v>222</v>
      </c>
      <c r="E186" s="8" t="s">
        <v>38</v>
      </c>
    </row>
    <row r="187" spans="1:5">
      <c r="A187" s="5">
        <v>185</v>
      </c>
      <c r="B187" s="6" t="s">
        <v>36</v>
      </c>
      <c r="C187" s="6" t="s">
        <v>8</v>
      </c>
      <c r="D187" s="11" t="s">
        <v>223</v>
      </c>
      <c r="E187" s="8" t="s">
        <v>38</v>
      </c>
    </row>
    <row r="188" spans="1:5">
      <c r="A188" s="5">
        <v>186</v>
      </c>
      <c r="B188" s="6" t="s">
        <v>36</v>
      </c>
      <c r="C188" s="6" t="s">
        <v>8</v>
      </c>
      <c r="D188" s="11" t="s">
        <v>224</v>
      </c>
      <c r="E188" s="8" t="s">
        <v>38</v>
      </c>
    </row>
    <row r="189" spans="1:5">
      <c r="A189" s="5">
        <v>187</v>
      </c>
      <c r="B189" s="6" t="s">
        <v>36</v>
      </c>
      <c r="C189" s="6" t="s">
        <v>8</v>
      </c>
      <c r="D189" s="11" t="s">
        <v>225</v>
      </c>
      <c r="E189" s="8" t="s">
        <v>38</v>
      </c>
    </row>
    <row r="190" ht="27" spans="1:5">
      <c r="A190" s="5">
        <v>188</v>
      </c>
      <c r="B190" s="6" t="s">
        <v>36</v>
      </c>
      <c r="C190" s="6" t="s">
        <v>8</v>
      </c>
      <c r="D190" s="11" t="s">
        <v>226</v>
      </c>
      <c r="E190" s="8" t="s">
        <v>38</v>
      </c>
    </row>
    <row r="191" spans="1:5">
      <c r="A191" s="5">
        <v>189</v>
      </c>
      <c r="B191" s="6" t="s">
        <v>36</v>
      </c>
      <c r="C191" s="6" t="s">
        <v>8</v>
      </c>
      <c r="D191" s="11" t="s">
        <v>227</v>
      </c>
      <c r="E191" s="8" t="s">
        <v>38</v>
      </c>
    </row>
    <row r="192" spans="1:5">
      <c r="A192" s="5">
        <v>190</v>
      </c>
      <c r="B192" s="6" t="s">
        <v>36</v>
      </c>
      <c r="C192" s="6" t="s">
        <v>8</v>
      </c>
      <c r="D192" s="11" t="s">
        <v>228</v>
      </c>
      <c r="E192" s="8" t="s">
        <v>38</v>
      </c>
    </row>
    <row r="193" spans="1:5">
      <c r="A193" s="5">
        <v>191</v>
      </c>
      <c r="B193" s="6" t="s">
        <v>36</v>
      </c>
      <c r="C193" s="6" t="s">
        <v>8</v>
      </c>
      <c r="D193" s="11" t="s">
        <v>229</v>
      </c>
      <c r="E193" s="8" t="s">
        <v>38</v>
      </c>
    </row>
    <row r="194" spans="1:5">
      <c r="A194" s="5">
        <v>192</v>
      </c>
      <c r="B194" s="6" t="s">
        <v>36</v>
      </c>
      <c r="C194" s="6" t="s">
        <v>8</v>
      </c>
      <c r="D194" s="11" t="s">
        <v>230</v>
      </c>
      <c r="E194" s="8" t="s">
        <v>38</v>
      </c>
    </row>
    <row r="195" spans="1:5">
      <c r="A195" s="5">
        <v>193</v>
      </c>
      <c r="B195" s="6" t="s">
        <v>36</v>
      </c>
      <c r="C195" s="6" t="s">
        <v>8</v>
      </c>
      <c r="D195" s="11" t="s">
        <v>231</v>
      </c>
      <c r="E195" s="8" t="s">
        <v>38</v>
      </c>
    </row>
    <row r="196" spans="1:5">
      <c r="A196" s="5">
        <v>194</v>
      </c>
      <c r="B196" s="6" t="s">
        <v>36</v>
      </c>
      <c r="C196" s="6" t="s">
        <v>8</v>
      </c>
      <c r="D196" s="11" t="s">
        <v>232</v>
      </c>
      <c r="E196" s="8" t="s">
        <v>38</v>
      </c>
    </row>
    <row r="197" spans="1:5">
      <c r="A197" s="5">
        <v>195</v>
      </c>
      <c r="B197" s="6" t="s">
        <v>36</v>
      </c>
      <c r="C197" s="6" t="s">
        <v>8</v>
      </c>
      <c r="D197" s="11" t="s">
        <v>233</v>
      </c>
      <c r="E197" s="8" t="s">
        <v>38</v>
      </c>
    </row>
    <row r="198" customHeight="1" spans="1:5">
      <c r="A198" s="5">
        <v>196</v>
      </c>
      <c r="B198" s="6" t="s">
        <v>36</v>
      </c>
      <c r="C198" s="6" t="s">
        <v>8</v>
      </c>
      <c r="D198" s="11" t="s">
        <v>234</v>
      </c>
      <c r="E198" s="8" t="s">
        <v>38</v>
      </c>
    </row>
    <row r="199" spans="1:5">
      <c r="A199" s="5">
        <v>197</v>
      </c>
      <c r="B199" s="6" t="s">
        <v>36</v>
      </c>
      <c r="C199" s="6" t="s">
        <v>8</v>
      </c>
      <c r="D199" s="11" t="s">
        <v>235</v>
      </c>
      <c r="E199" s="8" t="s">
        <v>38</v>
      </c>
    </row>
    <row r="200" ht="27" spans="1:5">
      <c r="A200" s="5">
        <v>198</v>
      </c>
      <c r="B200" s="6" t="s">
        <v>36</v>
      </c>
      <c r="C200" s="6" t="s">
        <v>8</v>
      </c>
      <c r="D200" s="11" t="s">
        <v>236</v>
      </c>
      <c r="E200" s="8" t="s">
        <v>38</v>
      </c>
    </row>
    <row r="201" spans="1:5">
      <c r="A201" s="5">
        <v>199</v>
      </c>
      <c r="B201" s="6" t="s">
        <v>36</v>
      </c>
      <c r="C201" s="6" t="s">
        <v>8</v>
      </c>
      <c r="D201" s="11" t="s">
        <v>237</v>
      </c>
      <c r="E201" s="8" t="s">
        <v>38</v>
      </c>
    </row>
    <row r="202" ht="27" spans="1:5">
      <c r="A202" s="5">
        <v>200</v>
      </c>
      <c r="B202" s="6" t="s">
        <v>36</v>
      </c>
      <c r="C202" s="6" t="s">
        <v>8</v>
      </c>
      <c r="D202" s="11" t="s">
        <v>238</v>
      </c>
      <c r="E202" s="8" t="s">
        <v>38</v>
      </c>
    </row>
    <row r="203" spans="1:5">
      <c r="A203" s="5">
        <v>201</v>
      </c>
      <c r="B203" s="6" t="s">
        <v>36</v>
      </c>
      <c r="C203" s="6" t="s">
        <v>8</v>
      </c>
      <c r="D203" s="11" t="s">
        <v>239</v>
      </c>
      <c r="E203" s="8" t="s">
        <v>38</v>
      </c>
    </row>
    <row r="204" spans="1:5">
      <c r="A204" s="5">
        <v>202</v>
      </c>
      <c r="B204" s="6" t="s">
        <v>36</v>
      </c>
      <c r="C204" s="6" t="s">
        <v>8</v>
      </c>
      <c r="D204" s="11" t="s">
        <v>240</v>
      </c>
      <c r="E204" s="8" t="s">
        <v>38</v>
      </c>
    </row>
    <row r="205" spans="1:5">
      <c r="A205" s="5">
        <v>203</v>
      </c>
      <c r="B205" s="6" t="s">
        <v>36</v>
      </c>
      <c r="C205" s="6" t="s">
        <v>8</v>
      </c>
      <c r="D205" s="11" t="s">
        <v>241</v>
      </c>
      <c r="E205" s="8" t="s">
        <v>38</v>
      </c>
    </row>
    <row r="206" spans="1:5">
      <c r="A206" s="5">
        <v>204</v>
      </c>
      <c r="B206" s="6" t="s">
        <v>36</v>
      </c>
      <c r="C206" s="6" t="s">
        <v>8</v>
      </c>
      <c r="D206" s="11" t="s">
        <v>242</v>
      </c>
      <c r="E206" s="8" t="s">
        <v>38</v>
      </c>
    </row>
    <row r="207" spans="1:5">
      <c r="A207" s="5">
        <v>205</v>
      </c>
      <c r="B207" s="6" t="s">
        <v>36</v>
      </c>
      <c r="C207" s="6" t="s">
        <v>8</v>
      </c>
      <c r="D207" s="11" t="s">
        <v>243</v>
      </c>
      <c r="E207" s="8" t="s">
        <v>38</v>
      </c>
    </row>
    <row r="208" spans="1:5">
      <c r="A208" s="5">
        <v>206</v>
      </c>
      <c r="B208" s="6" t="s">
        <v>36</v>
      </c>
      <c r="C208" s="6" t="s">
        <v>8</v>
      </c>
      <c r="D208" s="11" t="s">
        <v>244</v>
      </c>
      <c r="E208" s="8" t="s">
        <v>38</v>
      </c>
    </row>
    <row r="209" spans="1:5">
      <c r="A209" s="5">
        <v>207</v>
      </c>
      <c r="B209" s="6" t="s">
        <v>36</v>
      </c>
      <c r="C209" s="6" t="s">
        <v>8</v>
      </c>
      <c r="D209" s="11" t="s">
        <v>245</v>
      </c>
      <c r="E209" s="8" t="s">
        <v>38</v>
      </c>
    </row>
    <row r="210" spans="1:5">
      <c r="A210" s="5">
        <v>208</v>
      </c>
      <c r="B210" s="6" t="s">
        <v>36</v>
      </c>
      <c r="C210" s="6" t="s">
        <v>8</v>
      </c>
      <c r="D210" s="11" t="s">
        <v>246</v>
      </c>
      <c r="E210" s="8" t="s">
        <v>38</v>
      </c>
    </row>
    <row r="211" spans="1:5">
      <c r="A211" s="5">
        <v>209</v>
      </c>
      <c r="B211" s="6" t="s">
        <v>36</v>
      </c>
      <c r="C211" s="6" t="s">
        <v>8</v>
      </c>
      <c r="D211" s="11" t="s">
        <v>247</v>
      </c>
      <c r="E211" s="8" t="s">
        <v>38</v>
      </c>
    </row>
    <row r="212" spans="1:5">
      <c r="A212" s="5">
        <v>210</v>
      </c>
      <c r="B212" s="6" t="s">
        <v>36</v>
      </c>
      <c r="C212" s="6" t="s">
        <v>8</v>
      </c>
      <c r="D212" s="11" t="s">
        <v>248</v>
      </c>
      <c r="E212" s="8" t="s">
        <v>38</v>
      </c>
    </row>
    <row r="213" spans="1:5">
      <c r="A213" s="5">
        <v>211</v>
      </c>
      <c r="B213" s="6" t="s">
        <v>36</v>
      </c>
      <c r="C213" s="6" t="s">
        <v>8</v>
      </c>
      <c r="D213" s="11" t="s">
        <v>249</v>
      </c>
      <c r="E213" s="8" t="s">
        <v>38</v>
      </c>
    </row>
    <row r="214" ht="27" spans="1:5">
      <c r="A214" s="5">
        <v>212</v>
      </c>
      <c r="B214" s="6" t="s">
        <v>36</v>
      </c>
      <c r="C214" s="6" t="s">
        <v>8</v>
      </c>
      <c r="D214" s="11" t="s">
        <v>250</v>
      </c>
      <c r="E214" s="8" t="s">
        <v>38</v>
      </c>
    </row>
    <row r="215" spans="1:5">
      <c r="A215" s="5">
        <v>213</v>
      </c>
      <c r="B215" s="6" t="s">
        <v>36</v>
      </c>
      <c r="C215" s="6" t="s">
        <v>8</v>
      </c>
      <c r="D215" s="11" t="s">
        <v>251</v>
      </c>
      <c r="E215" s="8" t="s">
        <v>38</v>
      </c>
    </row>
    <row r="216" spans="1:5">
      <c r="A216" s="5">
        <v>214</v>
      </c>
      <c r="B216" s="6" t="s">
        <v>36</v>
      </c>
      <c r="C216" s="6" t="s">
        <v>8</v>
      </c>
      <c r="D216" s="11" t="s">
        <v>252</v>
      </c>
      <c r="E216" s="8" t="s">
        <v>38</v>
      </c>
    </row>
    <row r="217" spans="1:5">
      <c r="A217" s="5">
        <v>215</v>
      </c>
      <c r="B217" s="6" t="s">
        <v>36</v>
      </c>
      <c r="C217" s="6" t="s">
        <v>8</v>
      </c>
      <c r="D217" s="11" t="s">
        <v>253</v>
      </c>
      <c r="E217" s="8" t="s">
        <v>38</v>
      </c>
    </row>
    <row r="218" spans="1:5">
      <c r="A218" s="5">
        <v>216</v>
      </c>
      <c r="B218" s="6" t="s">
        <v>36</v>
      </c>
      <c r="C218" s="6" t="s">
        <v>8</v>
      </c>
      <c r="D218" s="11" t="s">
        <v>254</v>
      </c>
      <c r="E218" s="8" t="s">
        <v>38</v>
      </c>
    </row>
    <row r="219" spans="1:5">
      <c r="A219" s="5">
        <v>217</v>
      </c>
      <c r="B219" s="6" t="s">
        <v>36</v>
      </c>
      <c r="C219" s="6" t="s">
        <v>8</v>
      </c>
      <c r="D219" s="11" t="s">
        <v>255</v>
      </c>
      <c r="E219" s="8" t="s">
        <v>38</v>
      </c>
    </row>
    <row r="220" spans="1:5">
      <c r="A220" s="5">
        <v>218</v>
      </c>
      <c r="B220" s="6" t="s">
        <v>36</v>
      </c>
      <c r="C220" s="6" t="s">
        <v>8</v>
      </c>
      <c r="D220" s="11" t="s">
        <v>256</v>
      </c>
      <c r="E220" s="8" t="s">
        <v>38</v>
      </c>
    </row>
    <row r="221" spans="1:5">
      <c r="A221" s="5">
        <v>219</v>
      </c>
      <c r="B221" s="6" t="s">
        <v>36</v>
      </c>
      <c r="C221" s="6" t="s">
        <v>8</v>
      </c>
      <c r="D221" s="11" t="s">
        <v>257</v>
      </c>
      <c r="E221" s="8" t="s">
        <v>38</v>
      </c>
    </row>
    <row r="222" spans="1:5">
      <c r="A222" s="5">
        <v>220</v>
      </c>
      <c r="B222" s="6" t="s">
        <v>36</v>
      </c>
      <c r="C222" s="6" t="s">
        <v>8</v>
      </c>
      <c r="D222" s="11" t="s">
        <v>258</v>
      </c>
      <c r="E222" s="8" t="s">
        <v>38</v>
      </c>
    </row>
    <row r="223" spans="1:5">
      <c r="A223" s="5">
        <v>221</v>
      </c>
      <c r="B223" s="6" t="s">
        <v>36</v>
      </c>
      <c r="C223" s="6" t="s">
        <v>8</v>
      </c>
      <c r="D223" s="11" t="s">
        <v>259</v>
      </c>
      <c r="E223" s="8" t="s">
        <v>38</v>
      </c>
    </row>
    <row r="224" ht="27" spans="1:5">
      <c r="A224" s="5">
        <v>222</v>
      </c>
      <c r="B224" s="6" t="s">
        <v>36</v>
      </c>
      <c r="C224" s="6" t="s">
        <v>8</v>
      </c>
      <c r="D224" s="11" t="s">
        <v>260</v>
      </c>
      <c r="E224" s="8" t="s">
        <v>38</v>
      </c>
    </row>
    <row r="225" spans="1:5">
      <c r="A225" s="5">
        <v>223</v>
      </c>
      <c r="B225" s="6" t="s">
        <v>36</v>
      </c>
      <c r="C225" s="6" t="s">
        <v>8</v>
      </c>
      <c r="D225" s="11" t="s">
        <v>261</v>
      </c>
      <c r="E225" s="8" t="s">
        <v>38</v>
      </c>
    </row>
    <row r="226" spans="1:5">
      <c r="A226" s="5">
        <v>224</v>
      </c>
      <c r="B226" s="6" t="s">
        <v>36</v>
      </c>
      <c r="C226" s="6" t="s">
        <v>8</v>
      </c>
      <c r="D226" s="11" t="s">
        <v>262</v>
      </c>
      <c r="E226" s="8" t="s">
        <v>38</v>
      </c>
    </row>
    <row r="227" spans="1:5">
      <c r="A227" s="5">
        <v>225</v>
      </c>
      <c r="B227" s="6" t="s">
        <v>36</v>
      </c>
      <c r="C227" s="6" t="s">
        <v>8</v>
      </c>
      <c r="D227" s="11" t="s">
        <v>263</v>
      </c>
      <c r="E227" s="8" t="s">
        <v>38</v>
      </c>
    </row>
    <row r="228" ht="27" spans="1:5">
      <c r="A228" s="5">
        <v>226</v>
      </c>
      <c r="B228" s="6" t="s">
        <v>36</v>
      </c>
      <c r="C228" s="6" t="s">
        <v>8</v>
      </c>
      <c r="D228" s="11" t="s">
        <v>264</v>
      </c>
      <c r="E228" s="8" t="s">
        <v>38</v>
      </c>
    </row>
    <row r="229" ht="27" spans="1:5">
      <c r="A229" s="5">
        <v>227</v>
      </c>
      <c r="B229" s="6" t="s">
        <v>36</v>
      </c>
      <c r="C229" s="6" t="s">
        <v>8</v>
      </c>
      <c r="D229" s="11" t="s">
        <v>265</v>
      </c>
      <c r="E229" s="8" t="s">
        <v>38</v>
      </c>
    </row>
    <row r="230" spans="1:5">
      <c r="A230" s="5">
        <v>228</v>
      </c>
      <c r="B230" s="6" t="s">
        <v>36</v>
      </c>
      <c r="C230" s="6" t="s">
        <v>8</v>
      </c>
      <c r="D230" s="11" t="s">
        <v>266</v>
      </c>
      <c r="E230" s="8" t="s">
        <v>38</v>
      </c>
    </row>
    <row r="231" ht="27" spans="1:5">
      <c r="A231" s="5">
        <v>229</v>
      </c>
      <c r="B231" s="6" t="s">
        <v>36</v>
      </c>
      <c r="C231" s="6" t="s">
        <v>8</v>
      </c>
      <c r="D231" s="11" t="s">
        <v>267</v>
      </c>
      <c r="E231" s="8" t="s">
        <v>56</v>
      </c>
    </row>
    <row r="232" spans="1:5">
      <c r="A232" s="5">
        <v>230</v>
      </c>
      <c r="B232" s="6" t="s">
        <v>36</v>
      </c>
      <c r="C232" s="6" t="s">
        <v>8</v>
      </c>
      <c r="D232" s="11" t="s">
        <v>268</v>
      </c>
      <c r="E232" s="8" t="s">
        <v>38</v>
      </c>
    </row>
    <row r="233" spans="1:5">
      <c r="A233" s="5">
        <v>231</v>
      </c>
      <c r="B233" s="6" t="s">
        <v>36</v>
      </c>
      <c r="C233" s="6" t="s">
        <v>8</v>
      </c>
      <c r="D233" s="11" t="s">
        <v>269</v>
      </c>
      <c r="E233" s="8" t="s">
        <v>38</v>
      </c>
    </row>
    <row r="234" ht="27" spans="1:5">
      <c r="A234" s="5">
        <v>232</v>
      </c>
      <c r="B234" s="6" t="s">
        <v>36</v>
      </c>
      <c r="C234" s="6" t="s">
        <v>8</v>
      </c>
      <c r="D234" s="11" t="s">
        <v>270</v>
      </c>
      <c r="E234" s="8" t="s">
        <v>38</v>
      </c>
    </row>
    <row r="235" spans="1:5">
      <c r="A235" s="5">
        <v>233</v>
      </c>
      <c r="B235" s="6" t="s">
        <v>36</v>
      </c>
      <c r="C235" s="6" t="s">
        <v>8</v>
      </c>
      <c r="D235" s="11" t="s">
        <v>271</v>
      </c>
      <c r="E235" s="8" t="s">
        <v>38</v>
      </c>
    </row>
    <row r="236" spans="1:5">
      <c r="A236" s="5">
        <v>234</v>
      </c>
      <c r="B236" s="6" t="s">
        <v>36</v>
      </c>
      <c r="C236" s="6" t="s">
        <v>8</v>
      </c>
      <c r="D236" s="11" t="s">
        <v>272</v>
      </c>
      <c r="E236" s="8" t="s">
        <v>38</v>
      </c>
    </row>
    <row r="237" spans="1:5">
      <c r="A237" s="5">
        <v>235</v>
      </c>
      <c r="B237" s="6" t="s">
        <v>36</v>
      </c>
      <c r="C237" s="6" t="s">
        <v>8</v>
      </c>
      <c r="D237" s="11" t="s">
        <v>273</v>
      </c>
      <c r="E237" s="8" t="s">
        <v>38</v>
      </c>
    </row>
    <row r="238" spans="1:5">
      <c r="A238" s="5">
        <v>236</v>
      </c>
      <c r="B238" s="6" t="s">
        <v>36</v>
      </c>
      <c r="C238" s="6" t="s">
        <v>8</v>
      </c>
      <c r="D238" s="11" t="s">
        <v>274</v>
      </c>
      <c r="E238" s="8" t="s">
        <v>38</v>
      </c>
    </row>
    <row r="239" spans="1:5">
      <c r="A239" s="5">
        <v>237</v>
      </c>
      <c r="B239" s="6" t="s">
        <v>36</v>
      </c>
      <c r="C239" s="6" t="s">
        <v>8</v>
      </c>
      <c r="D239" s="11" t="s">
        <v>275</v>
      </c>
      <c r="E239" s="8" t="s">
        <v>38</v>
      </c>
    </row>
    <row r="240" spans="1:5">
      <c r="A240" s="5">
        <v>238</v>
      </c>
      <c r="B240" s="6" t="s">
        <v>36</v>
      </c>
      <c r="C240" s="6" t="s">
        <v>8</v>
      </c>
      <c r="D240" s="11" t="s">
        <v>276</v>
      </c>
      <c r="E240" s="8" t="s">
        <v>38</v>
      </c>
    </row>
    <row r="241" spans="1:5">
      <c r="A241" s="5">
        <v>239</v>
      </c>
      <c r="B241" s="6" t="s">
        <v>36</v>
      </c>
      <c r="C241" s="6" t="s">
        <v>8</v>
      </c>
      <c r="D241" s="11" t="s">
        <v>277</v>
      </c>
      <c r="E241" s="8" t="s">
        <v>38</v>
      </c>
    </row>
    <row r="242" spans="1:5">
      <c r="A242" s="5">
        <v>240</v>
      </c>
      <c r="B242" s="6" t="s">
        <v>36</v>
      </c>
      <c r="C242" s="6" t="s">
        <v>8</v>
      </c>
      <c r="D242" s="11" t="s">
        <v>278</v>
      </c>
      <c r="E242" s="8" t="s">
        <v>38</v>
      </c>
    </row>
    <row r="243" spans="1:5">
      <c r="A243" s="5">
        <v>241</v>
      </c>
      <c r="B243" s="6" t="s">
        <v>36</v>
      </c>
      <c r="C243" s="6" t="s">
        <v>8</v>
      </c>
      <c r="D243" s="11" t="s">
        <v>279</v>
      </c>
      <c r="E243" s="8" t="s">
        <v>38</v>
      </c>
    </row>
    <row r="244" spans="1:5">
      <c r="A244" s="5">
        <v>242</v>
      </c>
      <c r="B244" s="6" t="s">
        <v>36</v>
      </c>
      <c r="C244" s="6" t="s">
        <v>8</v>
      </c>
      <c r="D244" s="11" t="s">
        <v>280</v>
      </c>
      <c r="E244" s="8" t="s">
        <v>38</v>
      </c>
    </row>
    <row r="245" spans="1:5">
      <c r="A245" s="5">
        <v>243</v>
      </c>
      <c r="B245" s="6" t="s">
        <v>36</v>
      </c>
      <c r="C245" s="6" t="s">
        <v>8</v>
      </c>
      <c r="D245" s="11" t="s">
        <v>281</v>
      </c>
      <c r="E245" s="8" t="s">
        <v>38</v>
      </c>
    </row>
    <row r="246" spans="1:5">
      <c r="A246" s="5">
        <v>244</v>
      </c>
      <c r="B246" s="6" t="s">
        <v>36</v>
      </c>
      <c r="C246" s="6" t="s">
        <v>8</v>
      </c>
      <c r="D246" s="11" t="s">
        <v>282</v>
      </c>
      <c r="E246" s="8" t="s">
        <v>38</v>
      </c>
    </row>
    <row r="247" spans="1:5">
      <c r="A247" s="5">
        <v>245</v>
      </c>
      <c r="B247" s="6" t="s">
        <v>36</v>
      </c>
      <c r="C247" s="6" t="s">
        <v>8</v>
      </c>
      <c r="D247" s="11" t="s">
        <v>283</v>
      </c>
      <c r="E247" s="8" t="s">
        <v>38</v>
      </c>
    </row>
    <row r="248" spans="1:5">
      <c r="A248" s="5">
        <v>246</v>
      </c>
      <c r="B248" s="6" t="s">
        <v>36</v>
      </c>
      <c r="C248" s="6" t="s">
        <v>8</v>
      </c>
      <c r="D248" s="11" t="s">
        <v>284</v>
      </c>
      <c r="E248" s="8" t="s">
        <v>38</v>
      </c>
    </row>
    <row r="249" spans="1:5">
      <c r="A249" s="5">
        <v>247</v>
      </c>
      <c r="B249" s="6" t="s">
        <v>36</v>
      </c>
      <c r="C249" s="6" t="s">
        <v>8</v>
      </c>
      <c r="D249" s="11" t="s">
        <v>285</v>
      </c>
      <c r="E249" s="8" t="s">
        <v>38</v>
      </c>
    </row>
    <row r="250" spans="1:5">
      <c r="A250" s="5">
        <v>248</v>
      </c>
      <c r="B250" s="6" t="s">
        <v>36</v>
      </c>
      <c r="C250" s="6" t="s">
        <v>8</v>
      </c>
      <c r="D250" s="11" t="s">
        <v>286</v>
      </c>
      <c r="E250" s="8" t="s">
        <v>38</v>
      </c>
    </row>
    <row r="251" spans="1:5">
      <c r="A251" s="5">
        <v>249</v>
      </c>
      <c r="B251" s="6" t="s">
        <v>36</v>
      </c>
      <c r="C251" s="6" t="s">
        <v>8</v>
      </c>
      <c r="D251" s="11" t="s">
        <v>287</v>
      </c>
      <c r="E251" s="8" t="s">
        <v>38</v>
      </c>
    </row>
    <row r="252" spans="1:5">
      <c r="A252" s="5">
        <v>250</v>
      </c>
      <c r="B252" s="6" t="s">
        <v>36</v>
      </c>
      <c r="C252" s="6" t="s">
        <v>8</v>
      </c>
      <c r="D252" s="11" t="s">
        <v>288</v>
      </c>
      <c r="E252" s="8" t="s">
        <v>38</v>
      </c>
    </row>
    <row r="253" spans="1:5">
      <c r="A253" s="5">
        <v>251</v>
      </c>
      <c r="B253" s="6" t="s">
        <v>36</v>
      </c>
      <c r="C253" s="6" t="s">
        <v>8</v>
      </c>
      <c r="D253" s="11" t="s">
        <v>289</v>
      </c>
      <c r="E253" s="8" t="s">
        <v>56</v>
      </c>
    </row>
    <row r="254" spans="1:5">
      <c r="A254" s="5">
        <v>252</v>
      </c>
      <c r="B254" s="6" t="s">
        <v>36</v>
      </c>
      <c r="C254" s="6" t="s">
        <v>8</v>
      </c>
      <c r="D254" s="11" t="s">
        <v>290</v>
      </c>
      <c r="E254" s="8" t="s">
        <v>38</v>
      </c>
    </row>
    <row r="255" spans="1:5">
      <c r="A255" s="5">
        <v>253</v>
      </c>
      <c r="B255" s="6" t="s">
        <v>36</v>
      </c>
      <c r="C255" s="6" t="s">
        <v>8</v>
      </c>
      <c r="D255" s="11" t="s">
        <v>291</v>
      </c>
      <c r="E255" s="8" t="s">
        <v>38</v>
      </c>
    </row>
    <row r="256" spans="1:5">
      <c r="A256" s="5">
        <v>254</v>
      </c>
      <c r="B256" s="6" t="s">
        <v>36</v>
      </c>
      <c r="C256" s="6" t="s">
        <v>8</v>
      </c>
      <c r="D256" s="11" t="s">
        <v>292</v>
      </c>
      <c r="E256" s="8" t="s">
        <v>38</v>
      </c>
    </row>
    <row r="257" spans="1:5">
      <c r="A257" s="5">
        <v>255</v>
      </c>
      <c r="B257" s="6" t="s">
        <v>36</v>
      </c>
      <c r="C257" s="6" t="s">
        <v>8</v>
      </c>
      <c r="D257" s="11" t="s">
        <v>293</v>
      </c>
      <c r="E257" s="8" t="s">
        <v>38</v>
      </c>
    </row>
    <row r="258" spans="1:5">
      <c r="A258" s="5">
        <v>256</v>
      </c>
      <c r="B258" s="6" t="s">
        <v>36</v>
      </c>
      <c r="C258" s="6" t="s">
        <v>8</v>
      </c>
      <c r="D258" s="11" t="s">
        <v>294</v>
      </c>
      <c r="E258" s="8" t="s">
        <v>38</v>
      </c>
    </row>
    <row r="259" spans="1:5">
      <c r="A259" s="5">
        <v>257</v>
      </c>
      <c r="B259" s="6" t="s">
        <v>36</v>
      </c>
      <c r="C259" s="6" t="s">
        <v>8</v>
      </c>
      <c r="D259" s="11" t="s">
        <v>295</v>
      </c>
      <c r="E259" s="8" t="s">
        <v>38</v>
      </c>
    </row>
    <row r="260" ht="27" spans="1:5">
      <c r="A260" s="5">
        <v>258</v>
      </c>
      <c r="B260" s="6" t="s">
        <v>36</v>
      </c>
      <c r="C260" s="6" t="s">
        <v>8</v>
      </c>
      <c r="D260" s="11" t="s">
        <v>296</v>
      </c>
      <c r="E260" s="8" t="s">
        <v>38</v>
      </c>
    </row>
    <row r="261" spans="1:5">
      <c r="A261" s="5">
        <v>259</v>
      </c>
      <c r="B261" s="6" t="s">
        <v>36</v>
      </c>
      <c r="C261" s="6" t="s">
        <v>8</v>
      </c>
      <c r="D261" s="11" t="s">
        <v>297</v>
      </c>
      <c r="E261" s="8" t="s">
        <v>38</v>
      </c>
    </row>
    <row r="262" spans="1:5">
      <c r="A262" s="5">
        <v>260</v>
      </c>
      <c r="B262" s="6" t="s">
        <v>36</v>
      </c>
      <c r="C262" s="6" t="s">
        <v>8</v>
      </c>
      <c r="D262" s="11" t="s">
        <v>298</v>
      </c>
      <c r="E262" s="8" t="s">
        <v>38</v>
      </c>
    </row>
    <row r="263" ht="27" spans="1:5">
      <c r="A263" s="5">
        <v>261</v>
      </c>
      <c r="B263" s="6" t="s">
        <v>36</v>
      </c>
      <c r="C263" s="6" t="s">
        <v>8</v>
      </c>
      <c r="D263" s="11" t="s">
        <v>299</v>
      </c>
      <c r="E263" s="8" t="s">
        <v>38</v>
      </c>
    </row>
    <row r="264" spans="1:5">
      <c r="A264" s="5">
        <v>262</v>
      </c>
      <c r="B264" s="6" t="s">
        <v>36</v>
      </c>
      <c r="C264" s="6" t="s">
        <v>8</v>
      </c>
      <c r="D264" s="11" t="s">
        <v>300</v>
      </c>
      <c r="E264" s="8" t="s">
        <v>38</v>
      </c>
    </row>
    <row r="265" spans="1:5">
      <c r="A265" s="5">
        <v>263</v>
      </c>
      <c r="B265" s="6" t="s">
        <v>36</v>
      </c>
      <c r="C265" s="6" t="s">
        <v>8</v>
      </c>
      <c r="D265" s="11" t="s">
        <v>301</v>
      </c>
      <c r="E265" s="8" t="s">
        <v>38</v>
      </c>
    </row>
    <row r="266" ht="27" spans="1:5">
      <c r="A266" s="5">
        <v>264</v>
      </c>
      <c r="B266" s="6" t="s">
        <v>36</v>
      </c>
      <c r="C266" s="6" t="s">
        <v>8</v>
      </c>
      <c r="D266" s="11" t="s">
        <v>302</v>
      </c>
      <c r="E266" s="8" t="s">
        <v>38</v>
      </c>
    </row>
    <row r="267" spans="1:5">
      <c r="A267" s="5">
        <v>265</v>
      </c>
      <c r="B267" s="6" t="s">
        <v>36</v>
      </c>
      <c r="C267" s="6" t="s">
        <v>8</v>
      </c>
      <c r="D267" s="11" t="s">
        <v>303</v>
      </c>
      <c r="E267" s="8" t="s">
        <v>38</v>
      </c>
    </row>
    <row r="268" ht="27" spans="1:5">
      <c r="A268" s="5">
        <v>266</v>
      </c>
      <c r="B268" s="6" t="s">
        <v>36</v>
      </c>
      <c r="C268" s="6" t="s">
        <v>8</v>
      </c>
      <c r="D268" s="11" t="s">
        <v>304</v>
      </c>
      <c r="E268" s="8" t="s">
        <v>38</v>
      </c>
    </row>
    <row r="269" spans="1:5">
      <c r="A269" s="5">
        <v>267</v>
      </c>
      <c r="B269" s="6" t="s">
        <v>36</v>
      </c>
      <c r="C269" s="6" t="s">
        <v>8</v>
      </c>
      <c r="D269" s="7" t="s">
        <v>305</v>
      </c>
      <c r="E269" s="8" t="s">
        <v>38</v>
      </c>
    </row>
    <row r="270" spans="1:5">
      <c r="A270" s="5">
        <v>268</v>
      </c>
      <c r="B270" s="6" t="s">
        <v>36</v>
      </c>
      <c r="C270" s="6" t="s">
        <v>8</v>
      </c>
      <c r="D270" s="7" t="s">
        <v>306</v>
      </c>
      <c r="E270" s="8" t="s">
        <v>38</v>
      </c>
    </row>
    <row r="271" spans="1:5">
      <c r="A271" s="5">
        <v>269</v>
      </c>
      <c r="B271" s="6" t="s">
        <v>36</v>
      </c>
      <c r="C271" s="6" t="s">
        <v>8</v>
      </c>
      <c r="D271" s="7" t="s">
        <v>307</v>
      </c>
      <c r="E271" s="8" t="s">
        <v>38</v>
      </c>
    </row>
    <row r="272" spans="1:5">
      <c r="A272" s="5">
        <v>270</v>
      </c>
      <c r="B272" s="6" t="s">
        <v>36</v>
      </c>
      <c r="C272" s="6" t="s">
        <v>8</v>
      </c>
      <c r="D272" s="7" t="s">
        <v>308</v>
      </c>
      <c r="E272" s="8" t="s">
        <v>38</v>
      </c>
    </row>
    <row r="273" spans="1:5">
      <c r="A273" s="5">
        <v>271</v>
      </c>
      <c r="B273" s="6" t="s">
        <v>36</v>
      </c>
      <c r="C273" s="6" t="s">
        <v>8</v>
      </c>
      <c r="D273" s="7" t="s">
        <v>309</v>
      </c>
      <c r="E273" s="8" t="s">
        <v>38</v>
      </c>
    </row>
    <row r="274" spans="1:5">
      <c r="A274" s="5">
        <v>272</v>
      </c>
      <c r="B274" s="6" t="s">
        <v>36</v>
      </c>
      <c r="C274" s="6" t="s">
        <v>8</v>
      </c>
      <c r="D274" s="7" t="s">
        <v>310</v>
      </c>
      <c r="E274" s="8" t="s">
        <v>38</v>
      </c>
    </row>
    <row r="275" spans="1:5">
      <c r="A275" s="5">
        <v>273</v>
      </c>
      <c r="B275" s="6" t="s">
        <v>36</v>
      </c>
      <c r="C275" s="6" t="s">
        <v>8</v>
      </c>
      <c r="D275" s="7" t="s">
        <v>311</v>
      </c>
      <c r="E275" s="8" t="s">
        <v>38</v>
      </c>
    </row>
    <row r="276" spans="1:5">
      <c r="A276" s="5">
        <v>274</v>
      </c>
      <c r="B276" s="6" t="s">
        <v>36</v>
      </c>
      <c r="C276" s="6" t="s">
        <v>8</v>
      </c>
      <c r="D276" s="7" t="s">
        <v>312</v>
      </c>
      <c r="E276" s="8" t="s">
        <v>38</v>
      </c>
    </row>
    <row r="277" spans="1:5">
      <c r="A277" s="5">
        <v>275</v>
      </c>
      <c r="B277" s="6" t="s">
        <v>36</v>
      </c>
      <c r="C277" s="6" t="s">
        <v>8</v>
      </c>
      <c r="D277" s="7" t="s">
        <v>313</v>
      </c>
      <c r="E277" s="8" t="s">
        <v>38</v>
      </c>
    </row>
    <row r="278" spans="1:5">
      <c r="A278" s="5">
        <v>276</v>
      </c>
      <c r="B278" s="6" t="s">
        <v>36</v>
      </c>
      <c r="C278" s="6" t="s">
        <v>8</v>
      </c>
      <c r="D278" s="7" t="s">
        <v>314</v>
      </c>
      <c r="E278" s="8" t="s">
        <v>38</v>
      </c>
    </row>
    <row r="279" spans="1:5">
      <c r="A279" s="5">
        <v>277</v>
      </c>
      <c r="B279" s="6" t="s">
        <v>36</v>
      </c>
      <c r="C279" s="6" t="s">
        <v>8</v>
      </c>
      <c r="D279" s="7" t="s">
        <v>315</v>
      </c>
      <c r="E279" s="8" t="s">
        <v>38</v>
      </c>
    </row>
    <row r="280" spans="1:5">
      <c r="A280" s="5">
        <v>278</v>
      </c>
      <c r="B280" s="6" t="s">
        <v>36</v>
      </c>
      <c r="C280" s="6" t="s">
        <v>8</v>
      </c>
      <c r="D280" s="7" t="s">
        <v>316</v>
      </c>
      <c r="E280" s="8" t="s">
        <v>38</v>
      </c>
    </row>
    <row r="281" spans="1:5">
      <c r="A281" s="5">
        <v>279</v>
      </c>
      <c r="B281" s="6" t="s">
        <v>36</v>
      </c>
      <c r="C281" s="6" t="s">
        <v>8</v>
      </c>
      <c r="D281" s="7" t="s">
        <v>317</v>
      </c>
      <c r="E281" s="8" t="s">
        <v>38</v>
      </c>
    </row>
    <row r="282" spans="1:5">
      <c r="A282" s="5">
        <v>280</v>
      </c>
      <c r="B282" s="6" t="s">
        <v>36</v>
      </c>
      <c r="C282" s="6" t="s">
        <v>8</v>
      </c>
      <c r="D282" s="7" t="s">
        <v>318</v>
      </c>
      <c r="E282" s="8" t="s">
        <v>38</v>
      </c>
    </row>
    <row r="283" spans="1:5">
      <c r="A283" s="5">
        <v>281</v>
      </c>
      <c r="B283" s="6" t="s">
        <v>36</v>
      </c>
      <c r="C283" s="6" t="s">
        <v>8</v>
      </c>
      <c r="D283" s="7" t="s">
        <v>319</v>
      </c>
      <c r="E283" s="8" t="s">
        <v>38</v>
      </c>
    </row>
    <row r="284" spans="1:5">
      <c r="A284" s="5">
        <v>282</v>
      </c>
      <c r="B284" s="6" t="s">
        <v>36</v>
      </c>
      <c r="C284" s="6" t="s">
        <v>8</v>
      </c>
      <c r="D284" s="7" t="s">
        <v>320</v>
      </c>
      <c r="E284" s="8" t="s">
        <v>38</v>
      </c>
    </row>
    <row r="285" spans="1:5">
      <c r="A285" s="5">
        <v>283</v>
      </c>
      <c r="B285" s="6" t="s">
        <v>36</v>
      </c>
      <c r="C285" s="6" t="s">
        <v>8</v>
      </c>
      <c r="D285" s="7" t="s">
        <v>321</v>
      </c>
      <c r="E285" s="8" t="s">
        <v>38</v>
      </c>
    </row>
    <row r="286" spans="1:5">
      <c r="A286" s="5">
        <v>284</v>
      </c>
      <c r="B286" s="6" t="s">
        <v>36</v>
      </c>
      <c r="C286" s="6" t="s">
        <v>8</v>
      </c>
      <c r="D286" s="7" t="s">
        <v>322</v>
      </c>
      <c r="E286" s="8" t="s">
        <v>38</v>
      </c>
    </row>
    <row r="287" spans="1:5">
      <c r="A287" s="5">
        <v>285</v>
      </c>
      <c r="B287" s="6" t="s">
        <v>36</v>
      </c>
      <c r="C287" s="6" t="s">
        <v>8</v>
      </c>
      <c r="D287" s="7" t="s">
        <v>323</v>
      </c>
      <c r="E287" s="8" t="s">
        <v>38</v>
      </c>
    </row>
    <row r="288" spans="1:5">
      <c r="A288" s="5">
        <v>286</v>
      </c>
      <c r="B288" s="6" t="s">
        <v>36</v>
      </c>
      <c r="C288" s="6" t="s">
        <v>8</v>
      </c>
      <c r="D288" s="7" t="s">
        <v>324</v>
      </c>
      <c r="E288" s="8" t="s">
        <v>38</v>
      </c>
    </row>
    <row r="289" spans="1:5">
      <c r="A289" s="5">
        <v>287</v>
      </c>
      <c r="B289" s="6" t="s">
        <v>36</v>
      </c>
      <c r="C289" s="6" t="s">
        <v>8</v>
      </c>
      <c r="D289" s="7" t="s">
        <v>325</v>
      </c>
      <c r="E289" s="8" t="s">
        <v>38</v>
      </c>
    </row>
    <row r="290" spans="1:5">
      <c r="A290" s="5">
        <v>288</v>
      </c>
      <c r="B290" s="6" t="s">
        <v>36</v>
      </c>
      <c r="C290" s="6" t="s">
        <v>8</v>
      </c>
      <c r="D290" s="7" t="s">
        <v>326</v>
      </c>
      <c r="E290" s="8" t="s">
        <v>38</v>
      </c>
    </row>
    <row r="291" spans="1:5">
      <c r="A291" s="5">
        <v>289</v>
      </c>
      <c r="B291" s="6" t="s">
        <v>36</v>
      </c>
      <c r="C291" s="6" t="s">
        <v>8</v>
      </c>
      <c r="D291" s="7" t="s">
        <v>327</v>
      </c>
      <c r="E291" s="8" t="s">
        <v>38</v>
      </c>
    </row>
    <row r="292" spans="1:5">
      <c r="A292" s="5">
        <v>290</v>
      </c>
      <c r="B292" s="6" t="s">
        <v>36</v>
      </c>
      <c r="C292" s="6" t="s">
        <v>8</v>
      </c>
      <c r="D292" s="7" t="s">
        <v>328</v>
      </c>
      <c r="E292" s="8" t="s">
        <v>38</v>
      </c>
    </row>
    <row r="293" spans="1:5">
      <c r="A293" s="5">
        <v>291</v>
      </c>
      <c r="B293" s="6" t="s">
        <v>36</v>
      </c>
      <c r="C293" s="6" t="s">
        <v>8</v>
      </c>
      <c r="D293" s="7" t="s">
        <v>329</v>
      </c>
      <c r="E293" s="8" t="s">
        <v>38</v>
      </c>
    </row>
    <row r="294" spans="1:5">
      <c r="A294" s="5">
        <v>292</v>
      </c>
      <c r="B294" s="6" t="s">
        <v>36</v>
      </c>
      <c r="C294" s="6" t="s">
        <v>8</v>
      </c>
      <c r="D294" s="7" t="s">
        <v>330</v>
      </c>
      <c r="E294" s="8" t="s">
        <v>38</v>
      </c>
    </row>
    <row r="295" spans="1:5">
      <c r="A295" s="5">
        <v>293</v>
      </c>
      <c r="B295" s="6" t="s">
        <v>36</v>
      </c>
      <c r="C295" s="6" t="s">
        <v>8</v>
      </c>
      <c r="D295" s="7" t="s">
        <v>331</v>
      </c>
      <c r="E295" s="8" t="s">
        <v>38</v>
      </c>
    </row>
    <row r="296" spans="1:5">
      <c r="A296" s="5">
        <v>294</v>
      </c>
      <c r="B296" s="6" t="s">
        <v>36</v>
      </c>
      <c r="C296" s="6" t="s">
        <v>8</v>
      </c>
      <c r="D296" s="7" t="s">
        <v>332</v>
      </c>
      <c r="E296" s="8" t="s">
        <v>38</v>
      </c>
    </row>
    <row r="297" spans="1:5">
      <c r="A297" s="5">
        <v>295</v>
      </c>
      <c r="B297" s="6" t="s">
        <v>36</v>
      </c>
      <c r="C297" s="6" t="s">
        <v>8</v>
      </c>
      <c r="D297" s="7" t="s">
        <v>333</v>
      </c>
      <c r="E297" s="8" t="s">
        <v>38</v>
      </c>
    </row>
    <row r="298" spans="1:5">
      <c r="A298" s="5">
        <v>296</v>
      </c>
      <c r="B298" s="6" t="s">
        <v>36</v>
      </c>
      <c r="C298" s="6" t="s">
        <v>8</v>
      </c>
      <c r="D298" s="7" t="s">
        <v>334</v>
      </c>
      <c r="E298" s="8" t="s">
        <v>38</v>
      </c>
    </row>
    <row r="299" spans="1:5">
      <c r="A299" s="5">
        <v>297</v>
      </c>
      <c r="B299" s="6" t="s">
        <v>36</v>
      </c>
      <c r="C299" s="6" t="s">
        <v>8</v>
      </c>
      <c r="D299" s="7" t="s">
        <v>335</v>
      </c>
      <c r="E299" s="8" t="s">
        <v>38</v>
      </c>
    </row>
    <row r="300" spans="1:5">
      <c r="A300" s="5">
        <v>298</v>
      </c>
      <c r="B300" s="6" t="s">
        <v>36</v>
      </c>
      <c r="C300" s="6" t="s">
        <v>8</v>
      </c>
      <c r="D300" s="7" t="s">
        <v>336</v>
      </c>
      <c r="E300" s="8" t="s">
        <v>38</v>
      </c>
    </row>
    <row r="301" spans="1:5">
      <c r="A301" s="5">
        <v>299</v>
      </c>
      <c r="B301" s="6" t="s">
        <v>36</v>
      </c>
      <c r="C301" s="6" t="s">
        <v>8</v>
      </c>
      <c r="D301" s="7" t="s">
        <v>337</v>
      </c>
      <c r="E301" s="8" t="s">
        <v>38</v>
      </c>
    </row>
    <row r="302" spans="1:5">
      <c r="A302" s="5">
        <v>300</v>
      </c>
      <c r="B302" s="6" t="s">
        <v>36</v>
      </c>
      <c r="C302" s="6" t="s">
        <v>8</v>
      </c>
      <c r="D302" s="7" t="s">
        <v>338</v>
      </c>
      <c r="E302" s="8" t="s">
        <v>38</v>
      </c>
    </row>
    <row r="303" spans="1:5">
      <c r="A303" s="5">
        <v>301</v>
      </c>
      <c r="B303" s="6" t="s">
        <v>36</v>
      </c>
      <c r="C303" s="6" t="s">
        <v>8</v>
      </c>
      <c r="D303" s="7" t="s">
        <v>339</v>
      </c>
      <c r="E303" s="8" t="s">
        <v>38</v>
      </c>
    </row>
    <row r="304" spans="1:5">
      <c r="A304" s="5">
        <v>302</v>
      </c>
      <c r="B304" s="6" t="s">
        <v>36</v>
      </c>
      <c r="C304" s="6" t="s">
        <v>8</v>
      </c>
      <c r="D304" s="7" t="s">
        <v>340</v>
      </c>
      <c r="E304" s="8" t="s">
        <v>38</v>
      </c>
    </row>
    <row r="305" spans="1:5">
      <c r="A305" s="5">
        <v>303</v>
      </c>
      <c r="B305" s="6" t="s">
        <v>36</v>
      </c>
      <c r="C305" s="6" t="s">
        <v>8</v>
      </c>
      <c r="D305" s="7" t="s">
        <v>341</v>
      </c>
      <c r="E305" s="8" t="s">
        <v>38</v>
      </c>
    </row>
    <row r="306" spans="1:5">
      <c r="A306" s="5">
        <v>304</v>
      </c>
      <c r="B306" s="6" t="s">
        <v>36</v>
      </c>
      <c r="C306" s="6" t="s">
        <v>8</v>
      </c>
      <c r="D306" s="7" t="s">
        <v>342</v>
      </c>
      <c r="E306" s="8" t="s">
        <v>38</v>
      </c>
    </row>
    <row r="307" spans="1:5">
      <c r="A307" s="5">
        <v>305</v>
      </c>
      <c r="B307" s="6" t="s">
        <v>36</v>
      </c>
      <c r="C307" s="6" t="s">
        <v>8</v>
      </c>
      <c r="D307" s="7" t="s">
        <v>343</v>
      </c>
      <c r="E307" s="8" t="s">
        <v>38</v>
      </c>
    </row>
    <row r="308" spans="1:5">
      <c r="A308" s="5">
        <v>306</v>
      </c>
      <c r="B308" s="6" t="s">
        <v>36</v>
      </c>
      <c r="C308" s="6" t="s">
        <v>8</v>
      </c>
      <c r="D308" s="7" t="s">
        <v>344</v>
      </c>
      <c r="E308" s="8" t="s">
        <v>38</v>
      </c>
    </row>
    <row r="309" spans="1:5">
      <c r="A309" s="5">
        <v>307</v>
      </c>
      <c r="B309" s="6" t="s">
        <v>36</v>
      </c>
      <c r="C309" s="6" t="s">
        <v>8</v>
      </c>
      <c r="D309" s="7" t="s">
        <v>345</v>
      </c>
      <c r="E309" s="8" t="s">
        <v>38</v>
      </c>
    </row>
    <row r="310" spans="1:5">
      <c r="A310" s="5">
        <v>308</v>
      </c>
      <c r="B310" s="6" t="s">
        <v>36</v>
      </c>
      <c r="C310" s="6" t="s">
        <v>8</v>
      </c>
      <c r="D310" s="7" t="s">
        <v>346</v>
      </c>
      <c r="E310" s="8" t="s">
        <v>38</v>
      </c>
    </row>
    <row r="311" spans="1:5">
      <c r="A311" s="5">
        <v>309</v>
      </c>
      <c r="B311" s="6" t="s">
        <v>36</v>
      </c>
      <c r="C311" s="6" t="s">
        <v>8</v>
      </c>
      <c r="D311" s="7" t="s">
        <v>347</v>
      </c>
      <c r="E311" s="8" t="s">
        <v>38</v>
      </c>
    </row>
    <row r="312" spans="1:5">
      <c r="A312" s="5">
        <v>310</v>
      </c>
      <c r="B312" s="6" t="s">
        <v>36</v>
      </c>
      <c r="C312" s="6" t="s">
        <v>8</v>
      </c>
      <c r="D312" s="7" t="s">
        <v>348</v>
      </c>
      <c r="E312" s="8" t="s">
        <v>38</v>
      </c>
    </row>
    <row r="313" spans="1:5">
      <c r="A313" s="5">
        <v>311</v>
      </c>
      <c r="B313" s="6" t="s">
        <v>36</v>
      </c>
      <c r="C313" s="6" t="s">
        <v>8</v>
      </c>
      <c r="D313" s="7" t="s">
        <v>349</v>
      </c>
      <c r="E313" s="8" t="s">
        <v>38</v>
      </c>
    </row>
    <row r="314" spans="1:5">
      <c r="A314" s="5">
        <v>312</v>
      </c>
      <c r="B314" s="6" t="s">
        <v>36</v>
      </c>
      <c r="C314" s="6" t="s">
        <v>8</v>
      </c>
      <c r="D314" s="7" t="s">
        <v>350</v>
      </c>
      <c r="E314" s="8" t="s">
        <v>38</v>
      </c>
    </row>
    <row r="315" spans="1:5">
      <c r="A315" s="5">
        <v>313</v>
      </c>
      <c r="B315" s="6" t="s">
        <v>36</v>
      </c>
      <c r="C315" s="6" t="s">
        <v>8</v>
      </c>
      <c r="D315" s="7" t="s">
        <v>351</v>
      </c>
      <c r="E315" s="8" t="s">
        <v>38</v>
      </c>
    </row>
    <row r="316" spans="1:5">
      <c r="A316" s="5">
        <v>314</v>
      </c>
      <c r="B316" s="6" t="s">
        <v>36</v>
      </c>
      <c r="C316" s="6" t="s">
        <v>8</v>
      </c>
      <c r="D316" s="7" t="s">
        <v>352</v>
      </c>
      <c r="E316" s="8" t="s">
        <v>38</v>
      </c>
    </row>
    <row r="317" spans="1:5">
      <c r="A317" s="5">
        <v>315</v>
      </c>
      <c r="B317" s="6" t="s">
        <v>36</v>
      </c>
      <c r="C317" s="6" t="s">
        <v>8</v>
      </c>
      <c r="D317" s="7" t="s">
        <v>353</v>
      </c>
      <c r="E317" s="8" t="s">
        <v>38</v>
      </c>
    </row>
    <row r="318" spans="1:5">
      <c r="A318" s="5">
        <v>316</v>
      </c>
      <c r="B318" s="6" t="s">
        <v>36</v>
      </c>
      <c r="C318" s="6" t="s">
        <v>8</v>
      </c>
      <c r="D318" s="7" t="s">
        <v>354</v>
      </c>
      <c r="E318" s="8" t="s">
        <v>38</v>
      </c>
    </row>
    <row r="319" spans="1:5">
      <c r="A319" s="5">
        <v>317</v>
      </c>
      <c r="B319" s="6" t="s">
        <v>36</v>
      </c>
      <c r="C319" s="6" t="s">
        <v>8</v>
      </c>
      <c r="D319" s="7" t="s">
        <v>355</v>
      </c>
      <c r="E319" s="8" t="s">
        <v>38</v>
      </c>
    </row>
    <row r="320" spans="1:5">
      <c r="A320" s="5">
        <v>318</v>
      </c>
      <c r="B320" s="6" t="s">
        <v>36</v>
      </c>
      <c r="C320" s="6" t="s">
        <v>8</v>
      </c>
      <c r="D320" s="7" t="s">
        <v>356</v>
      </c>
      <c r="E320" s="8" t="s">
        <v>38</v>
      </c>
    </row>
    <row r="321" spans="1:5">
      <c r="A321" s="5">
        <v>319</v>
      </c>
      <c r="B321" s="6" t="s">
        <v>36</v>
      </c>
      <c r="C321" s="6" t="s">
        <v>8</v>
      </c>
      <c r="D321" s="7" t="s">
        <v>357</v>
      </c>
      <c r="E321" s="8" t="s">
        <v>38</v>
      </c>
    </row>
    <row r="322" spans="1:5">
      <c r="A322" s="5">
        <v>320</v>
      </c>
      <c r="B322" s="6" t="s">
        <v>36</v>
      </c>
      <c r="C322" s="6" t="s">
        <v>8</v>
      </c>
      <c r="D322" s="7" t="s">
        <v>358</v>
      </c>
      <c r="E322" s="8" t="s">
        <v>38</v>
      </c>
    </row>
    <row r="323" spans="1:5">
      <c r="A323" s="5">
        <v>321</v>
      </c>
      <c r="B323" s="6" t="s">
        <v>36</v>
      </c>
      <c r="C323" s="6" t="s">
        <v>8</v>
      </c>
      <c r="D323" s="7" t="s">
        <v>359</v>
      </c>
      <c r="E323" s="8" t="s">
        <v>38</v>
      </c>
    </row>
    <row r="324" spans="1:5">
      <c r="A324" s="5">
        <v>322</v>
      </c>
      <c r="B324" s="6" t="s">
        <v>36</v>
      </c>
      <c r="C324" s="6" t="s">
        <v>8</v>
      </c>
      <c r="D324" s="7" t="s">
        <v>360</v>
      </c>
      <c r="E324" s="8" t="s">
        <v>38</v>
      </c>
    </row>
    <row r="325" spans="1:5">
      <c r="A325" s="5">
        <v>323</v>
      </c>
      <c r="B325" s="6" t="s">
        <v>36</v>
      </c>
      <c r="C325" s="6" t="s">
        <v>8</v>
      </c>
      <c r="D325" s="7" t="s">
        <v>361</v>
      </c>
      <c r="E325" s="8" t="s">
        <v>38</v>
      </c>
    </row>
    <row r="326" spans="1:5">
      <c r="A326" s="5">
        <v>324</v>
      </c>
      <c r="B326" s="6" t="s">
        <v>36</v>
      </c>
      <c r="C326" s="6" t="s">
        <v>8</v>
      </c>
      <c r="D326" s="7" t="s">
        <v>362</v>
      </c>
      <c r="E326" s="8" t="s">
        <v>38</v>
      </c>
    </row>
    <row r="327" spans="1:5">
      <c r="A327" s="5">
        <v>325</v>
      </c>
      <c r="B327" s="6" t="s">
        <v>36</v>
      </c>
      <c r="C327" s="6" t="s">
        <v>8</v>
      </c>
      <c r="D327" s="7" t="s">
        <v>363</v>
      </c>
      <c r="E327" s="8" t="s">
        <v>38</v>
      </c>
    </row>
    <row r="328" spans="1:5">
      <c r="A328" s="5">
        <v>326</v>
      </c>
      <c r="B328" s="6" t="s">
        <v>36</v>
      </c>
      <c r="C328" s="6" t="s">
        <v>8</v>
      </c>
      <c r="D328" s="7" t="s">
        <v>364</v>
      </c>
      <c r="E328" s="8" t="s">
        <v>38</v>
      </c>
    </row>
    <row r="329" spans="1:5">
      <c r="A329" s="5">
        <v>327</v>
      </c>
      <c r="B329" s="6" t="s">
        <v>36</v>
      </c>
      <c r="C329" s="6" t="s">
        <v>8</v>
      </c>
      <c r="D329" s="7" t="s">
        <v>365</v>
      </c>
      <c r="E329" s="8" t="s">
        <v>38</v>
      </c>
    </row>
    <row r="330" spans="1:5">
      <c r="A330" s="5">
        <v>328</v>
      </c>
      <c r="B330" s="6" t="s">
        <v>36</v>
      </c>
      <c r="C330" s="6" t="s">
        <v>8</v>
      </c>
      <c r="D330" s="7" t="s">
        <v>366</v>
      </c>
      <c r="E330" s="8" t="s">
        <v>38</v>
      </c>
    </row>
    <row r="331" spans="1:5">
      <c r="A331" s="5">
        <v>329</v>
      </c>
      <c r="B331" s="6" t="s">
        <v>36</v>
      </c>
      <c r="C331" s="6" t="s">
        <v>8</v>
      </c>
      <c r="D331" s="7" t="s">
        <v>367</v>
      </c>
      <c r="E331" s="8" t="s">
        <v>38</v>
      </c>
    </row>
    <row r="332" spans="1:5">
      <c r="A332" s="5">
        <v>330</v>
      </c>
      <c r="B332" s="6" t="s">
        <v>36</v>
      </c>
      <c r="C332" s="6" t="s">
        <v>8</v>
      </c>
      <c r="D332" s="7" t="s">
        <v>368</v>
      </c>
      <c r="E332" s="8" t="s">
        <v>38</v>
      </c>
    </row>
    <row r="333" spans="1:5">
      <c r="A333" s="5">
        <v>331</v>
      </c>
      <c r="B333" s="6" t="s">
        <v>36</v>
      </c>
      <c r="C333" s="6" t="s">
        <v>8</v>
      </c>
      <c r="D333" s="7" t="s">
        <v>369</v>
      </c>
      <c r="E333" s="8" t="s">
        <v>38</v>
      </c>
    </row>
    <row r="334" spans="1:5">
      <c r="A334" s="5">
        <v>332</v>
      </c>
      <c r="B334" s="6" t="s">
        <v>36</v>
      </c>
      <c r="C334" s="6" t="s">
        <v>8</v>
      </c>
      <c r="D334" s="7" t="s">
        <v>370</v>
      </c>
      <c r="E334" s="8" t="s">
        <v>38</v>
      </c>
    </row>
    <row r="335" spans="1:5">
      <c r="A335" s="5">
        <v>333</v>
      </c>
      <c r="B335" s="6" t="s">
        <v>36</v>
      </c>
      <c r="C335" s="6" t="s">
        <v>8</v>
      </c>
      <c r="D335" s="7" t="s">
        <v>371</v>
      </c>
      <c r="E335" s="8" t="s">
        <v>38</v>
      </c>
    </row>
    <row r="336" spans="1:5">
      <c r="A336" s="5">
        <v>334</v>
      </c>
      <c r="B336" s="6" t="s">
        <v>36</v>
      </c>
      <c r="C336" s="6" t="s">
        <v>8</v>
      </c>
      <c r="D336" s="7" t="s">
        <v>372</v>
      </c>
      <c r="E336" s="8" t="s">
        <v>38</v>
      </c>
    </row>
    <row r="337" spans="1:5">
      <c r="A337" s="5">
        <v>335</v>
      </c>
      <c r="B337" s="6" t="s">
        <v>36</v>
      </c>
      <c r="C337" s="6" t="s">
        <v>8</v>
      </c>
      <c r="D337" s="7" t="s">
        <v>373</v>
      </c>
      <c r="E337" s="8" t="s">
        <v>38</v>
      </c>
    </row>
    <row r="338" spans="1:5">
      <c r="A338" s="5">
        <v>336</v>
      </c>
      <c r="B338" s="6" t="s">
        <v>36</v>
      </c>
      <c r="C338" s="6" t="s">
        <v>8</v>
      </c>
      <c r="D338" s="7" t="s">
        <v>374</v>
      </c>
      <c r="E338" s="8" t="s">
        <v>38</v>
      </c>
    </row>
    <row r="339" spans="1:5">
      <c r="A339" s="5">
        <v>337</v>
      </c>
      <c r="B339" s="6" t="s">
        <v>36</v>
      </c>
      <c r="C339" s="6" t="s">
        <v>8</v>
      </c>
      <c r="D339" s="7" t="s">
        <v>375</v>
      </c>
      <c r="E339" s="8" t="s">
        <v>38</v>
      </c>
    </row>
    <row r="340" spans="1:5">
      <c r="A340" s="5">
        <v>338</v>
      </c>
      <c r="B340" s="6" t="s">
        <v>36</v>
      </c>
      <c r="C340" s="6" t="s">
        <v>8</v>
      </c>
      <c r="D340" s="7" t="s">
        <v>376</v>
      </c>
      <c r="E340" s="8" t="s">
        <v>38</v>
      </c>
    </row>
    <row r="341" spans="1:5">
      <c r="A341" s="5">
        <v>339</v>
      </c>
      <c r="B341" s="6" t="s">
        <v>36</v>
      </c>
      <c r="C341" s="6" t="s">
        <v>8</v>
      </c>
      <c r="D341" s="7" t="s">
        <v>377</v>
      </c>
      <c r="E341" s="8" t="s">
        <v>38</v>
      </c>
    </row>
    <row r="342" spans="1:5">
      <c r="A342" s="5">
        <v>340</v>
      </c>
      <c r="B342" s="6" t="s">
        <v>36</v>
      </c>
      <c r="C342" s="6" t="s">
        <v>8</v>
      </c>
      <c r="D342" s="7" t="s">
        <v>378</v>
      </c>
      <c r="E342" s="8" t="s">
        <v>38</v>
      </c>
    </row>
    <row r="343" spans="1:5">
      <c r="A343" s="5">
        <v>341</v>
      </c>
      <c r="B343" s="6" t="s">
        <v>36</v>
      </c>
      <c r="C343" s="6" t="s">
        <v>8</v>
      </c>
      <c r="D343" s="7" t="s">
        <v>379</v>
      </c>
      <c r="E343" s="8" t="s">
        <v>38</v>
      </c>
    </row>
    <row r="344" spans="1:5">
      <c r="A344" s="5">
        <v>342</v>
      </c>
      <c r="B344" s="6" t="s">
        <v>36</v>
      </c>
      <c r="C344" s="6" t="s">
        <v>8</v>
      </c>
      <c r="D344" s="7" t="s">
        <v>380</v>
      </c>
      <c r="E344" s="8" t="s">
        <v>38</v>
      </c>
    </row>
    <row r="345" spans="1:5">
      <c r="A345" s="5">
        <v>343</v>
      </c>
      <c r="B345" s="6" t="s">
        <v>36</v>
      </c>
      <c r="C345" s="6" t="s">
        <v>8</v>
      </c>
      <c r="D345" s="7" t="s">
        <v>381</v>
      </c>
      <c r="E345" s="8" t="s">
        <v>38</v>
      </c>
    </row>
    <row r="346" spans="1:5">
      <c r="A346" s="5">
        <v>344</v>
      </c>
      <c r="B346" s="6" t="s">
        <v>36</v>
      </c>
      <c r="C346" s="6" t="s">
        <v>8</v>
      </c>
      <c r="D346" s="7" t="s">
        <v>382</v>
      </c>
      <c r="E346" s="8" t="s">
        <v>38</v>
      </c>
    </row>
    <row r="347" spans="1:5">
      <c r="A347" s="5">
        <v>345</v>
      </c>
      <c r="B347" s="6" t="s">
        <v>36</v>
      </c>
      <c r="C347" s="6" t="s">
        <v>8</v>
      </c>
      <c r="D347" s="7" t="s">
        <v>383</v>
      </c>
      <c r="E347" s="8" t="s">
        <v>38</v>
      </c>
    </row>
    <row r="348" spans="1:5">
      <c r="A348" s="5">
        <v>346</v>
      </c>
      <c r="B348" s="6" t="s">
        <v>36</v>
      </c>
      <c r="C348" s="6" t="s">
        <v>8</v>
      </c>
      <c r="D348" s="7" t="s">
        <v>384</v>
      </c>
      <c r="E348" s="8" t="s">
        <v>38</v>
      </c>
    </row>
    <row r="349" spans="1:5">
      <c r="A349" s="5">
        <v>347</v>
      </c>
      <c r="B349" s="6" t="s">
        <v>36</v>
      </c>
      <c r="C349" s="6" t="s">
        <v>8</v>
      </c>
      <c r="D349" s="7" t="s">
        <v>385</v>
      </c>
      <c r="E349" s="8" t="s">
        <v>38</v>
      </c>
    </row>
    <row r="350" spans="1:5">
      <c r="A350" s="5">
        <v>348</v>
      </c>
      <c r="B350" s="6" t="s">
        <v>36</v>
      </c>
      <c r="C350" s="6" t="s">
        <v>8</v>
      </c>
      <c r="D350" s="7" t="s">
        <v>386</v>
      </c>
      <c r="E350" s="8" t="s">
        <v>38</v>
      </c>
    </row>
    <row r="351" spans="1:5">
      <c r="A351" s="5">
        <v>349</v>
      </c>
      <c r="B351" s="6" t="s">
        <v>36</v>
      </c>
      <c r="C351" s="6" t="s">
        <v>8</v>
      </c>
      <c r="D351" s="7" t="s">
        <v>387</v>
      </c>
      <c r="E351" s="8" t="s">
        <v>38</v>
      </c>
    </row>
    <row r="352" spans="1:5">
      <c r="A352" s="5">
        <v>350</v>
      </c>
      <c r="B352" s="6" t="s">
        <v>36</v>
      </c>
      <c r="C352" s="6" t="s">
        <v>8</v>
      </c>
      <c r="D352" s="7" t="s">
        <v>388</v>
      </c>
      <c r="E352" s="8" t="s">
        <v>38</v>
      </c>
    </row>
    <row r="353" spans="1:5">
      <c r="A353" s="5">
        <v>351</v>
      </c>
      <c r="B353" s="6" t="s">
        <v>36</v>
      </c>
      <c r="C353" s="6" t="s">
        <v>8</v>
      </c>
      <c r="D353" s="7" t="s">
        <v>389</v>
      </c>
      <c r="E353" s="8" t="s">
        <v>38</v>
      </c>
    </row>
    <row r="354" spans="1:5">
      <c r="A354" s="5">
        <v>352</v>
      </c>
      <c r="B354" s="6" t="s">
        <v>36</v>
      </c>
      <c r="C354" s="6" t="s">
        <v>8</v>
      </c>
      <c r="D354" s="7" t="s">
        <v>390</v>
      </c>
      <c r="E354" s="8" t="s">
        <v>38</v>
      </c>
    </row>
    <row r="355" spans="1:5">
      <c r="A355" s="5">
        <v>353</v>
      </c>
      <c r="B355" s="6" t="s">
        <v>36</v>
      </c>
      <c r="C355" s="6" t="s">
        <v>8</v>
      </c>
      <c r="D355" s="7" t="s">
        <v>391</v>
      </c>
      <c r="E355" s="8" t="s">
        <v>38</v>
      </c>
    </row>
    <row r="356" spans="1:5">
      <c r="A356" s="5">
        <v>354</v>
      </c>
      <c r="B356" s="6" t="s">
        <v>36</v>
      </c>
      <c r="C356" s="6" t="s">
        <v>8</v>
      </c>
      <c r="D356" s="7" t="s">
        <v>392</v>
      </c>
      <c r="E356" s="8" t="s">
        <v>38</v>
      </c>
    </row>
    <row r="357" spans="1:5">
      <c r="A357" s="5">
        <v>355</v>
      </c>
      <c r="B357" s="6" t="s">
        <v>36</v>
      </c>
      <c r="C357" s="6" t="s">
        <v>8</v>
      </c>
      <c r="D357" s="7" t="s">
        <v>393</v>
      </c>
      <c r="E357" s="8" t="s">
        <v>38</v>
      </c>
    </row>
    <row r="358" spans="1:5">
      <c r="A358" s="5">
        <v>356</v>
      </c>
      <c r="B358" s="6" t="s">
        <v>36</v>
      </c>
      <c r="C358" s="6" t="s">
        <v>8</v>
      </c>
      <c r="D358" s="7" t="s">
        <v>394</v>
      </c>
      <c r="E358" s="8" t="s">
        <v>38</v>
      </c>
    </row>
    <row r="359" spans="1:5">
      <c r="A359" s="5">
        <v>357</v>
      </c>
      <c r="B359" s="6" t="s">
        <v>36</v>
      </c>
      <c r="C359" s="6" t="s">
        <v>8</v>
      </c>
      <c r="D359" s="7" t="s">
        <v>395</v>
      </c>
      <c r="E359" s="8" t="s">
        <v>38</v>
      </c>
    </row>
    <row r="360" spans="1:5">
      <c r="A360" s="5">
        <v>358</v>
      </c>
      <c r="B360" s="6" t="s">
        <v>36</v>
      </c>
      <c r="C360" s="6" t="s">
        <v>8</v>
      </c>
      <c r="D360" s="7" t="s">
        <v>396</v>
      </c>
      <c r="E360" s="8" t="s">
        <v>38</v>
      </c>
    </row>
    <row r="361" spans="1:5">
      <c r="A361" s="5">
        <v>359</v>
      </c>
      <c r="B361" s="6" t="s">
        <v>36</v>
      </c>
      <c r="C361" s="6" t="s">
        <v>8</v>
      </c>
      <c r="D361" s="7" t="s">
        <v>397</v>
      </c>
      <c r="E361" s="8" t="s">
        <v>38</v>
      </c>
    </row>
    <row r="362" spans="1:5">
      <c r="A362" s="5">
        <v>360</v>
      </c>
      <c r="B362" s="6" t="s">
        <v>36</v>
      </c>
      <c r="C362" s="6" t="s">
        <v>8</v>
      </c>
      <c r="D362" s="7" t="s">
        <v>398</v>
      </c>
      <c r="E362" s="8" t="s">
        <v>38</v>
      </c>
    </row>
    <row r="363" ht="27" spans="1:5">
      <c r="A363" s="5">
        <v>361</v>
      </c>
      <c r="B363" s="6" t="s">
        <v>36</v>
      </c>
      <c r="C363" s="6" t="s">
        <v>8</v>
      </c>
      <c r="D363" s="11" t="s">
        <v>399</v>
      </c>
      <c r="E363" s="8" t="s">
        <v>38</v>
      </c>
    </row>
    <row r="364" spans="1:5">
      <c r="A364" s="5">
        <v>362</v>
      </c>
      <c r="B364" s="6" t="s">
        <v>36</v>
      </c>
      <c r="C364" s="6" t="s">
        <v>8</v>
      </c>
      <c r="D364" s="11" t="s">
        <v>400</v>
      </c>
      <c r="E364" s="8" t="s">
        <v>38</v>
      </c>
    </row>
    <row r="365" spans="1:5">
      <c r="A365" s="5">
        <v>363</v>
      </c>
      <c r="B365" s="6" t="s">
        <v>36</v>
      </c>
      <c r="C365" s="6" t="s">
        <v>8</v>
      </c>
      <c r="D365" s="11" t="s">
        <v>401</v>
      </c>
      <c r="E365" s="8" t="s">
        <v>38</v>
      </c>
    </row>
    <row r="366" spans="1:5">
      <c r="A366" s="5">
        <v>364</v>
      </c>
      <c r="B366" s="6" t="s">
        <v>36</v>
      </c>
      <c r="C366" s="6" t="s">
        <v>8</v>
      </c>
      <c r="D366" s="11" t="s">
        <v>402</v>
      </c>
      <c r="E366" s="8" t="s">
        <v>56</v>
      </c>
    </row>
    <row r="367" spans="1:5">
      <c r="A367" s="5">
        <v>365</v>
      </c>
      <c r="B367" s="6" t="s">
        <v>36</v>
      </c>
      <c r="C367" s="6" t="s">
        <v>8</v>
      </c>
      <c r="D367" s="11" t="s">
        <v>403</v>
      </c>
      <c r="E367" s="8" t="s">
        <v>38</v>
      </c>
    </row>
    <row r="368" spans="1:5">
      <c r="A368" s="5">
        <v>366</v>
      </c>
      <c r="B368" s="6" t="s">
        <v>36</v>
      </c>
      <c r="C368" s="6" t="s">
        <v>8</v>
      </c>
      <c r="D368" s="11" t="s">
        <v>404</v>
      </c>
      <c r="E368" s="8" t="s">
        <v>38</v>
      </c>
    </row>
    <row r="369" spans="1:5">
      <c r="A369" s="5">
        <v>367</v>
      </c>
      <c r="B369" s="6" t="s">
        <v>36</v>
      </c>
      <c r="C369" s="6" t="s">
        <v>8</v>
      </c>
      <c r="D369" s="11" t="s">
        <v>405</v>
      </c>
      <c r="E369" s="8" t="s">
        <v>38</v>
      </c>
    </row>
    <row r="370" ht="27" spans="1:5">
      <c r="A370" s="5">
        <v>368</v>
      </c>
      <c r="B370" s="6" t="s">
        <v>36</v>
      </c>
      <c r="C370" s="6" t="s">
        <v>8</v>
      </c>
      <c r="D370" s="11" t="s">
        <v>406</v>
      </c>
      <c r="E370" s="8" t="s">
        <v>38</v>
      </c>
    </row>
    <row r="371" spans="1:5">
      <c r="A371" s="5">
        <v>369</v>
      </c>
      <c r="B371" s="6" t="s">
        <v>36</v>
      </c>
      <c r="C371" s="6" t="s">
        <v>8</v>
      </c>
      <c r="D371" s="11" t="s">
        <v>407</v>
      </c>
      <c r="E371" s="8" t="s">
        <v>38</v>
      </c>
    </row>
    <row r="372" spans="1:5">
      <c r="A372" s="5">
        <v>370</v>
      </c>
      <c r="B372" s="6" t="s">
        <v>36</v>
      </c>
      <c r="C372" s="6" t="s">
        <v>8</v>
      </c>
      <c r="D372" s="11" t="s">
        <v>408</v>
      </c>
      <c r="E372" s="8" t="s">
        <v>38</v>
      </c>
    </row>
    <row r="373" spans="1:5">
      <c r="A373" s="5">
        <v>371</v>
      </c>
      <c r="B373" s="6" t="s">
        <v>36</v>
      </c>
      <c r="C373" s="6" t="s">
        <v>8</v>
      </c>
      <c r="D373" s="11" t="s">
        <v>409</v>
      </c>
      <c r="E373" s="8" t="s">
        <v>38</v>
      </c>
    </row>
    <row r="374" spans="1:5">
      <c r="A374" s="5">
        <v>372</v>
      </c>
      <c r="B374" s="6" t="s">
        <v>36</v>
      </c>
      <c r="C374" s="6" t="s">
        <v>8</v>
      </c>
      <c r="D374" s="11" t="s">
        <v>410</v>
      </c>
      <c r="E374" s="8" t="s">
        <v>38</v>
      </c>
    </row>
    <row r="375" spans="1:5">
      <c r="A375" s="5">
        <v>373</v>
      </c>
      <c r="B375" s="6" t="s">
        <v>36</v>
      </c>
      <c r="C375" s="6" t="s">
        <v>8</v>
      </c>
      <c r="D375" s="11" t="s">
        <v>411</v>
      </c>
      <c r="E375" s="8" t="s">
        <v>38</v>
      </c>
    </row>
    <row r="376" spans="1:5">
      <c r="A376" s="5">
        <v>374</v>
      </c>
      <c r="B376" s="6" t="s">
        <v>36</v>
      </c>
      <c r="C376" s="6" t="s">
        <v>8</v>
      </c>
      <c r="D376" s="11" t="s">
        <v>412</v>
      </c>
      <c r="E376" s="8" t="s">
        <v>38</v>
      </c>
    </row>
    <row r="377" spans="1:5">
      <c r="A377" s="5">
        <v>375</v>
      </c>
      <c r="B377" s="6" t="s">
        <v>36</v>
      </c>
      <c r="C377" s="6" t="s">
        <v>8</v>
      </c>
      <c r="D377" s="11" t="s">
        <v>413</v>
      </c>
      <c r="E377" s="8" t="s">
        <v>38</v>
      </c>
    </row>
    <row r="378" spans="1:5">
      <c r="A378" s="5">
        <v>376</v>
      </c>
      <c r="B378" s="6" t="s">
        <v>36</v>
      </c>
      <c r="C378" s="6" t="s">
        <v>8</v>
      </c>
      <c r="D378" s="11" t="s">
        <v>414</v>
      </c>
      <c r="E378" s="8" t="s">
        <v>38</v>
      </c>
    </row>
    <row r="379" spans="1:5">
      <c r="A379" s="5">
        <v>377</v>
      </c>
      <c r="B379" s="6" t="s">
        <v>36</v>
      </c>
      <c r="C379" s="6" t="s">
        <v>8</v>
      </c>
      <c r="D379" s="11" t="s">
        <v>415</v>
      </c>
      <c r="E379" s="8" t="s">
        <v>38</v>
      </c>
    </row>
    <row r="380" spans="1:5">
      <c r="A380" s="5">
        <v>378</v>
      </c>
      <c r="B380" s="6" t="s">
        <v>36</v>
      </c>
      <c r="C380" s="6" t="s">
        <v>8</v>
      </c>
      <c r="D380" s="11" t="s">
        <v>416</v>
      </c>
      <c r="E380" s="8" t="s">
        <v>38</v>
      </c>
    </row>
    <row r="381" spans="1:5">
      <c r="A381" s="5">
        <v>379</v>
      </c>
      <c r="B381" s="6" t="s">
        <v>36</v>
      </c>
      <c r="C381" s="6" t="s">
        <v>8</v>
      </c>
      <c r="D381" s="11" t="s">
        <v>417</v>
      </c>
      <c r="E381" s="8" t="s">
        <v>38</v>
      </c>
    </row>
    <row r="382" spans="1:5">
      <c r="A382" s="5">
        <v>380</v>
      </c>
      <c r="B382" s="6" t="s">
        <v>36</v>
      </c>
      <c r="C382" s="6" t="s">
        <v>8</v>
      </c>
      <c r="D382" s="11" t="s">
        <v>418</v>
      </c>
      <c r="E382" s="8" t="s">
        <v>38</v>
      </c>
    </row>
    <row r="383" spans="1:5">
      <c r="A383" s="5">
        <v>381</v>
      </c>
      <c r="B383" s="6" t="s">
        <v>36</v>
      </c>
      <c r="C383" s="6" t="s">
        <v>8</v>
      </c>
      <c r="D383" s="11" t="s">
        <v>419</v>
      </c>
      <c r="E383" s="8" t="s">
        <v>56</v>
      </c>
    </row>
    <row r="384" spans="1:5">
      <c r="A384" s="5">
        <v>382</v>
      </c>
      <c r="B384" s="6" t="s">
        <v>36</v>
      </c>
      <c r="C384" s="6" t="s">
        <v>8</v>
      </c>
      <c r="D384" s="11" t="s">
        <v>420</v>
      </c>
      <c r="E384" s="8" t="s">
        <v>38</v>
      </c>
    </row>
    <row r="385" spans="1:5">
      <c r="A385" s="5">
        <v>383</v>
      </c>
      <c r="B385" s="6" t="s">
        <v>36</v>
      </c>
      <c r="C385" s="6" t="s">
        <v>8</v>
      </c>
      <c r="D385" s="11" t="s">
        <v>421</v>
      </c>
      <c r="E385" s="8" t="s">
        <v>38</v>
      </c>
    </row>
    <row r="386" spans="1:5">
      <c r="A386" s="5">
        <v>384</v>
      </c>
      <c r="B386" s="6" t="s">
        <v>36</v>
      </c>
      <c r="C386" s="6" t="s">
        <v>8</v>
      </c>
      <c r="D386" s="11" t="s">
        <v>422</v>
      </c>
      <c r="E386" s="8" t="s">
        <v>38</v>
      </c>
    </row>
    <row r="387" spans="1:5">
      <c r="A387" s="5">
        <v>385</v>
      </c>
      <c r="B387" s="6" t="s">
        <v>36</v>
      </c>
      <c r="C387" s="6" t="s">
        <v>8</v>
      </c>
      <c r="D387" s="11" t="s">
        <v>423</v>
      </c>
      <c r="E387" s="8" t="s">
        <v>38</v>
      </c>
    </row>
    <row r="388" ht="27" spans="1:5">
      <c r="A388" s="5">
        <v>386</v>
      </c>
      <c r="B388" s="6" t="s">
        <v>36</v>
      </c>
      <c r="C388" s="6" t="s">
        <v>8</v>
      </c>
      <c r="D388" s="11" t="s">
        <v>424</v>
      </c>
      <c r="E388" s="8" t="s">
        <v>38</v>
      </c>
    </row>
    <row r="389" spans="1:5">
      <c r="A389" s="5">
        <v>387</v>
      </c>
      <c r="B389" s="6" t="s">
        <v>36</v>
      </c>
      <c r="C389" s="6" t="s">
        <v>8</v>
      </c>
      <c r="D389" s="11" t="s">
        <v>425</v>
      </c>
      <c r="E389" s="8" t="s">
        <v>38</v>
      </c>
    </row>
    <row r="390" spans="1:5">
      <c r="A390" s="5">
        <v>388</v>
      </c>
      <c r="B390" s="6" t="s">
        <v>36</v>
      </c>
      <c r="C390" s="6" t="s">
        <v>8</v>
      </c>
      <c r="D390" s="11" t="s">
        <v>426</v>
      </c>
      <c r="E390" s="8" t="s">
        <v>38</v>
      </c>
    </row>
    <row r="391" ht="27" spans="1:5">
      <c r="A391" s="5">
        <v>389</v>
      </c>
      <c r="B391" s="6" t="s">
        <v>36</v>
      </c>
      <c r="C391" s="6" t="s">
        <v>8</v>
      </c>
      <c r="D391" s="11" t="s">
        <v>427</v>
      </c>
      <c r="E391" s="8" t="s">
        <v>38</v>
      </c>
    </row>
    <row r="392" spans="1:5">
      <c r="A392" s="5">
        <v>390</v>
      </c>
      <c r="B392" s="6" t="s">
        <v>36</v>
      </c>
      <c r="C392" s="6" t="s">
        <v>8</v>
      </c>
      <c r="D392" s="11" t="s">
        <v>428</v>
      </c>
      <c r="E392" s="8" t="s">
        <v>38</v>
      </c>
    </row>
    <row r="393" spans="1:5">
      <c r="A393" s="5">
        <v>391</v>
      </c>
      <c r="B393" s="6" t="s">
        <v>36</v>
      </c>
      <c r="C393" s="6" t="s">
        <v>8</v>
      </c>
      <c r="D393" s="11" t="s">
        <v>429</v>
      </c>
      <c r="E393" s="8" t="s">
        <v>38</v>
      </c>
    </row>
    <row r="394" spans="1:5">
      <c r="A394" s="5">
        <v>392</v>
      </c>
      <c r="B394" s="6" t="s">
        <v>36</v>
      </c>
      <c r="C394" s="6" t="s">
        <v>8</v>
      </c>
      <c r="D394" s="11" t="s">
        <v>430</v>
      </c>
      <c r="E394" s="8" t="s">
        <v>38</v>
      </c>
    </row>
    <row r="395" spans="1:5">
      <c r="A395" s="5">
        <v>393</v>
      </c>
      <c r="B395" s="6" t="s">
        <v>36</v>
      </c>
      <c r="C395" s="6" t="s">
        <v>8</v>
      </c>
      <c r="D395" s="11" t="s">
        <v>431</v>
      </c>
      <c r="E395" s="8" t="s">
        <v>38</v>
      </c>
    </row>
    <row r="396" spans="1:5">
      <c r="A396" s="5">
        <v>394</v>
      </c>
      <c r="B396" s="6" t="s">
        <v>36</v>
      </c>
      <c r="C396" s="6" t="s">
        <v>8</v>
      </c>
      <c r="D396" s="11" t="s">
        <v>432</v>
      </c>
      <c r="E396" s="8" t="s">
        <v>38</v>
      </c>
    </row>
    <row r="397" spans="1:5">
      <c r="A397" s="5">
        <v>395</v>
      </c>
      <c r="B397" s="6" t="s">
        <v>36</v>
      </c>
      <c r="C397" s="6" t="s">
        <v>8</v>
      </c>
      <c r="D397" s="11" t="s">
        <v>433</v>
      </c>
      <c r="E397" s="8" t="s">
        <v>38</v>
      </c>
    </row>
    <row r="398" ht="27" spans="1:5">
      <c r="A398" s="5">
        <v>396</v>
      </c>
      <c r="B398" s="6" t="s">
        <v>36</v>
      </c>
      <c r="C398" s="6" t="s">
        <v>8</v>
      </c>
      <c r="D398" s="11" t="s">
        <v>434</v>
      </c>
      <c r="E398" s="8" t="s">
        <v>38</v>
      </c>
    </row>
    <row r="399" spans="1:5">
      <c r="A399" s="5">
        <v>397</v>
      </c>
      <c r="B399" s="6" t="s">
        <v>36</v>
      </c>
      <c r="C399" s="6" t="s">
        <v>8</v>
      </c>
      <c r="D399" s="11" t="s">
        <v>435</v>
      </c>
      <c r="E399" s="8" t="s">
        <v>38</v>
      </c>
    </row>
    <row r="400" spans="1:5">
      <c r="A400" s="5">
        <v>398</v>
      </c>
      <c r="B400" s="6" t="s">
        <v>36</v>
      </c>
      <c r="C400" s="6" t="s">
        <v>8</v>
      </c>
      <c r="D400" s="11" t="s">
        <v>436</v>
      </c>
      <c r="E400" s="8" t="s">
        <v>38</v>
      </c>
    </row>
    <row r="401" spans="1:5">
      <c r="A401" s="5">
        <v>399</v>
      </c>
      <c r="B401" s="6" t="s">
        <v>36</v>
      </c>
      <c r="C401" s="6" t="s">
        <v>8</v>
      </c>
      <c r="D401" s="11" t="s">
        <v>437</v>
      </c>
      <c r="E401" s="8" t="s">
        <v>38</v>
      </c>
    </row>
    <row r="402" spans="1:5">
      <c r="A402" s="5">
        <v>400</v>
      </c>
      <c r="B402" s="6" t="s">
        <v>36</v>
      </c>
      <c r="C402" s="6" t="s">
        <v>8</v>
      </c>
      <c r="D402" s="11" t="s">
        <v>438</v>
      </c>
      <c r="E402" s="8" t="s">
        <v>38</v>
      </c>
    </row>
    <row r="403" spans="1:5">
      <c r="A403" s="5">
        <v>401</v>
      </c>
      <c r="B403" s="6" t="s">
        <v>36</v>
      </c>
      <c r="C403" s="6" t="s">
        <v>8</v>
      </c>
      <c r="D403" s="11" t="s">
        <v>439</v>
      </c>
      <c r="E403" s="8" t="s">
        <v>38</v>
      </c>
    </row>
    <row r="404" spans="1:5">
      <c r="A404" s="5">
        <v>402</v>
      </c>
      <c r="B404" s="6" t="s">
        <v>36</v>
      </c>
      <c r="C404" s="6" t="s">
        <v>8</v>
      </c>
      <c r="D404" s="11" t="s">
        <v>440</v>
      </c>
      <c r="E404" s="8" t="s">
        <v>38</v>
      </c>
    </row>
    <row r="405" spans="1:5">
      <c r="A405" s="5">
        <v>403</v>
      </c>
      <c r="B405" s="6" t="s">
        <v>36</v>
      </c>
      <c r="C405" s="6" t="s">
        <v>8</v>
      </c>
      <c r="D405" s="11" t="s">
        <v>441</v>
      </c>
      <c r="E405" s="8" t="s">
        <v>38</v>
      </c>
    </row>
    <row r="406" spans="1:5">
      <c r="A406" s="5">
        <v>404</v>
      </c>
      <c r="B406" s="6" t="s">
        <v>36</v>
      </c>
      <c r="C406" s="6" t="s">
        <v>8</v>
      </c>
      <c r="D406" s="11" t="s">
        <v>442</v>
      </c>
      <c r="E406" s="8" t="s">
        <v>38</v>
      </c>
    </row>
    <row r="407" spans="1:5">
      <c r="A407" s="5">
        <v>405</v>
      </c>
      <c r="B407" s="6" t="s">
        <v>36</v>
      </c>
      <c r="C407" s="6" t="s">
        <v>8</v>
      </c>
      <c r="D407" s="11" t="s">
        <v>443</v>
      </c>
      <c r="E407" s="8" t="s">
        <v>38</v>
      </c>
    </row>
    <row r="408" ht="27" spans="1:5">
      <c r="A408" s="5">
        <v>406</v>
      </c>
      <c r="B408" s="6" t="s">
        <v>36</v>
      </c>
      <c r="C408" s="6" t="s">
        <v>8</v>
      </c>
      <c r="D408" s="11" t="s">
        <v>444</v>
      </c>
      <c r="E408" s="8" t="s">
        <v>38</v>
      </c>
    </row>
    <row r="409" spans="1:5">
      <c r="A409" s="5">
        <v>407</v>
      </c>
      <c r="B409" s="6" t="s">
        <v>36</v>
      </c>
      <c r="C409" s="6" t="s">
        <v>8</v>
      </c>
      <c r="D409" s="11" t="s">
        <v>445</v>
      </c>
      <c r="E409" s="8" t="s">
        <v>38</v>
      </c>
    </row>
    <row r="410" spans="1:5">
      <c r="A410" s="5">
        <v>408</v>
      </c>
      <c r="B410" s="6" t="s">
        <v>36</v>
      </c>
      <c r="C410" s="6" t="s">
        <v>8</v>
      </c>
      <c r="D410" s="11" t="s">
        <v>446</v>
      </c>
      <c r="E410" s="8" t="s">
        <v>38</v>
      </c>
    </row>
    <row r="411" spans="1:5">
      <c r="A411" s="5">
        <v>409</v>
      </c>
      <c r="B411" s="6" t="s">
        <v>36</v>
      </c>
      <c r="C411" s="6" t="s">
        <v>8</v>
      </c>
      <c r="D411" s="11" t="s">
        <v>447</v>
      </c>
      <c r="E411" s="8" t="s">
        <v>38</v>
      </c>
    </row>
    <row r="412" spans="1:5">
      <c r="A412" s="5">
        <v>410</v>
      </c>
      <c r="B412" s="6" t="s">
        <v>36</v>
      </c>
      <c r="C412" s="6" t="s">
        <v>8</v>
      </c>
      <c r="D412" s="11" t="s">
        <v>448</v>
      </c>
      <c r="E412" s="8" t="s">
        <v>38</v>
      </c>
    </row>
    <row r="413" spans="1:5">
      <c r="A413" s="5">
        <v>411</v>
      </c>
      <c r="B413" s="6" t="s">
        <v>36</v>
      </c>
      <c r="C413" s="6" t="s">
        <v>8</v>
      </c>
      <c r="D413" s="11" t="s">
        <v>449</v>
      </c>
      <c r="E413" s="8" t="s">
        <v>38</v>
      </c>
    </row>
    <row r="414" spans="1:5">
      <c r="A414" s="5">
        <v>412</v>
      </c>
      <c r="B414" s="6" t="s">
        <v>36</v>
      </c>
      <c r="C414" s="6" t="s">
        <v>8</v>
      </c>
      <c r="D414" s="11" t="s">
        <v>450</v>
      </c>
      <c r="E414" s="8" t="s">
        <v>38</v>
      </c>
    </row>
    <row r="415" spans="1:5">
      <c r="A415" s="5">
        <v>413</v>
      </c>
      <c r="B415" s="6" t="s">
        <v>36</v>
      </c>
      <c r="C415" s="6" t="s">
        <v>8</v>
      </c>
      <c r="D415" s="11" t="s">
        <v>451</v>
      </c>
      <c r="E415" s="8" t="s">
        <v>38</v>
      </c>
    </row>
    <row r="416" spans="1:5">
      <c r="A416" s="5">
        <v>414</v>
      </c>
      <c r="B416" s="6" t="s">
        <v>36</v>
      </c>
      <c r="C416" s="6" t="s">
        <v>8</v>
      </c>
      <c r="D416" s="11" t="s">
        <v>452</v>
      </c>
      <c r="E416" s="8" t="s">
        <v>38</v>
      </c>
    </row>
    <row r="417" spans="1:5">
      <c r="A417" s="5">
        <v>415</v>
      </c>
      <c r="B417" s="6" t="s">
        <v>36</v>
      </c>
      <c r="C417" s="6" t="s">
        <v>8</v>
      </c>
      <c r="D417" s="11" t="s">
        <v>453</v>
      </c>
      <c r="E417" s="8" t="s">
        <v>38</v>
      </c>
    </row>
    <row r="418" spans="1:5">
      <c r="A418" s="5">
        <v>416</v>
      </c>
      <c r="B418" s="6" t="s">
        <v>36</v>
      </c>
      <c r="C418" s="6" t="s">
        <v>8</v>
      </c>
      <c r="D418" s="11" t="s">
        <v>454</v>
      </c>
      <c r="E418" s="8" t="s">
        <v>38</v>
      </c>
    </row>
    <row r="419" spans="1:5">
      <c r="A419" s="5">
        <v>417</v>
      </c>
      <c r="B419" s="6" t="s">
        <v>36</v>
      </c>
      <c r="C419" s="6" t="s">
        <v>8</v>
      </c>
      <c r="D419" s="11" t="s">
        <v>455</v>
      </c>
      <c r="E419" s="8" t="s">
        <v>38</v>
      </c>
    </row>
    <row r="420" spans="1:5">
      <c r="A420" s="5">
        <v>418</v>
      </c>
      <c r="B420" s="6" t="s">
        <v>36</v>
      </c>
      <c r="C420" s="6" t="s">
        <v>8</v>
      </c>
      <c r="D420" s="11" t="s">
        <v>456</v>
      </c>
      <c r="E420" s="8" t="s">
        <v>38</v>
      </c>
    </row>
    <row r="421" spans="1:5">
      <c r="A421" s="5">
        <v>419</v>
      </c>
      <c r="B421" s="6" t="s">
        <v>36</v>
      </c>
      <c r="C421" s="6" t="s">
        <v>8</v>
      </c>
      <c r="D421" s="11" t="s">
        <v>457</v>
      </c>
      <c r="E421" s="8" t="s">
        <v>38</v>
      </c>
    </row>
    <row r="422" ht="27" spans="1:5">
      <c r="A422" s="5">
        <v>420</v>
      </c>
      <c r="B422" s="6" t="s">
        <v>36</v>
      </c>
      <c r="C422" s="6" t="s">
        <v>8</v>
      </c>
      <c r="D422" s="11" t="s">
        <v>458</v>
      </c>
      <c r="E422" s="8" t="s">
        <v>38</v>
      </c>
    </row>
    <row r="423" spans="1:5">
      <c r="A423" s="5">
        <v>421</v>
      </c>
      <c r="B423" s="6" t="s">
        <v>36</v>
      </c>
      <c r="C423" s="6" t="s">
        <v>8</v>
      </c>
      <c r="D423" s="11" t="s">
        <v>459</v>
      </c>
      <c r="E423" s="8" t="s">
        <v>38</v>
      </c>
    </row>
    <row r="424" ht="27" spans="1:5">
      <c r="A424" s="5">
        <v>422</v>
      </c>
      <c r="B424" s="6" t="s">
        <v>36</v>
      </c>
      <c r="C424" s="6" t="s">
        <v>8</v>
      </c>
      <c r="D424" s="11" t="s">
        <v>460</v>
      </c>
      <c r="E424" s="8" t="s">
        <v>38</v>
      </c>
    </row>
    <row r="425" spans="1:5">
      <c r="A425" s="5">
        <v>423</v>
      </c>
      <c r="B425" s="6" t="s">
        <v>36</v>
      </c>
      <c r="C425" s="6" t="s">
        <v>8</v>
      </c>
      <c r="D425" s="11" t="s">
        <v>461</v>
      </c>
      <c r="E425" s="8" t="s">
        <v>38</v>
      </c>
    </row>
    <row r="426" ht="27" spans="1:5">
      <c r="A426" s="5">
        <v>424</v>
      </c>
      <c r="B426" s="6" t="s">
        <v>36</v>
      </c>
      <c r="C426" s="6" t="s">
        <v>8</v>
      </c>
      <c r="D426" s="11" t="s">
        <v>462</v>
      </c>
      <c r="E426" s="8" t="s">
        <v>38</v>
      </c>
    </row>
    <row r="427" spans="1:5">
      <c r="A427" s="5">
        <v>425</v>
      </c>
      <c r="B427" s="6" t="s">
        <v>36</v>
      </c>
      <c r="C427" s="6" t="s">
        <v>8</v>
      </c>
      <c r="D427" s="11" t="s">
        <v>463</v>
      </c>
      <c r="E427" s="8" t="s">
        <v>56</v>
      </c>
    </row>
    <row r="428" spans="1:5">
      <c r="A428" s="5">
        <v>426</v>
      </c>
      <c r="B428" s="6" t="s">
        <v>36</v>
      </c>
      <c r="C428" s="6" t="s">
        <v>8</v>
      </c>
      <c r="D428" s="11" t="s">
        <v>464</v>
      </c>
      <c r="E428" s="8" t="s">
        <v>38</v>
      </c>
    </row>
    <row r="429" spans="1:5">
      <c r="A429" s="5">
        <v>427</v>
      </c>
      <c r="B429" s="6" t="s">
        <v>36</v>
      </c>
      <c r="C429" s="6" t="s">
        <v>8</v>
      </c>
      <c r="D429" s="11" t="s">
        <v>465</v>
      </c>
      <c r="E429" s="8" t="s">
        <v>38</v>
      </c>
    </row>
    <row r="430" spans="1:5">
      <c r="A430" s="5">
        <v>428</v>
      </c>
      <c r="B430" s="6" t="s">
        <v>36</v>
      </c>
      <c r="C430" s="6" t="s">
        <v>8</v>
      </c>
      <c r="D430" s="11" t="s">
        <v>466</v>
      </c>
      <c r="E430" s="8" t="s">
        <v>38</v>
      </c>
    </row>
    <row r="431" spans="1:5">
      <c r="A431" s="5">
        <v>429</v>
      </c>
      <c r="B431" s="6" t="s">
        <v>36</v>
      </c>
      <c r="C431" s="6" t="s">
        <v>8</v>
      </c>
      <c r="D431" s="11" t="s">
        <v>467</v>
      </c>
      <c r="E431" s="8" t="s">
        <v>38</v>
      </c>
    </row>
    <row r="432" spans="1:5">
      <c r="A432" s="5">
        <v>430</v>
      </c>
      <c r="B432" s="6" t="s">
        <v>36</v>
      </c>
      <c r="C432" s="6" t="s">
        <v>8</v>
      </c>
      <c r="D432" s="11" t="s">
        <v>468</v>
      </c>
      <c r="E432" s="8" t="s">
        <v>38</v>
      </c>
    </row>
    <row r="433" spans="1:5">
      <c r="A433" s="5">
        <v>431</v>
      </c>
      <c r="B433" s="6" t="s">
        <v>36</v>
      </c>
      <c r="C433" s="6" t="s">
        <v>8</v>
      </c>
      <c r="D433" s="12" t="s">
        <v>469</v>
      </c>
      <c r="E433" s="8" t="s">
        <v>38</v>
      </c>
    </row>
    <row r="434" spans="1:5">
      <c r="A434" s="5">
        <v>432</v>
      </c>
      <c r="B434" s="6" t="s">
        <v>36</v>
      </c>
      <c r="C434" s="6" t="s">
        <v>8</v>
      </c>
      <c r="D434" s="12" t="s">
        <v>470</v>
      </c>
      <c r="E434" s="8" t="s">
        <v>38</v>
      </c>
    </row>
    <row r="435" spans="1:5">
      <c r="A435" s="5">
        <v>433</v>
      </c>
      <c r="B435" s="6" t="s">
        <v>36</v>
      </c>
      <c r="C435" s="6" t="s">
        <v>8</v>
      </c>
      <c r="D435" s="12" t="s">
        <v>471</v>
      </c>
      <c r="E435" s="8" t="s">
        <v>38</v>
      </c>
    </row>
    <row r="436" spans="1:5">
      <c r="A436" s="5">
        <v>434</v>
      </c>
      <c r="B436" s="6" t="s">
        <v>36</v>
      </c>
      <c r="C436" s="6" t="s">
        <v>8</v>
      </c>
      <c r="D436" s="12" t="s">
        <v>472</v>
      </c>
      <c r="E436" s="8" t="s">
        <v>38</v>
      </c>
    </row>
    <row r="437" spans="1:5">
      <c r="A437" s="5">
        <v>435</v>
      </c>
      <c r="B437" s="6" t="s">
        <v>36</v>
      </c>
      <c r="C437" s="6" t="s">
        <v>8</v>
      </c>
      <c r="D437" s="12" t="s">
        <v>473</v>
      </c>
      <c r="E437" s="8" t="s">
        <v>38</v>
      </c>
    </row>
    <row r="438" spans="1:5">
      <c r="A438" s="5">
        <v>436</v>
      </c>
      <c r="B438" s="6" t="s">
        <v>36</v>
      </c>
      <c r="C438" s="6" t="s">
        <v>8</v>
      </c>
      <c r="D438" s="12" t="s">
        <v>474</v>
      </c>
      <c r="E438" s="8" t="s">
        <v>38</v>
      </c>
    </row>
    <row r="439" spans="1:5">
      <c r="A439" s="5">
        <v>437</v>
      </c>
      <c r="B439" s="6" t="s">
        <v>36</v>
      </c>
      <c r="C439" s="6" t="s">
        <v>8</v>
      </c>
      <c r="D439" s="12" t="s">
        <v>475</v>
      </c>
      <c r="E439" s="8" t="s">
        <v>38</v>
      </c>
    </row>
    <row r="440" spans="1:5">
      <c r="A440" s="5">
        <v>438</v>
      </c>
      <c r="B440" s="6" t="s">
        <v>36</v>
      </c>
      <c r="C440" s="6" t="s">
        <v>8</v>
      </c>
      <c r="D440" s="12" t="s">
        <v>476</v>
      </c>
      <c r="E440" s="8" t="s">
        <v>38</v>
      </c>
    </row>
    <row r="441" spans="1:5">
      <c r="A441" s="5">
        <v>439</v>
      </c>
      <c r="B441" s="6" t="s">
        <v>36</v>
      </c>
      <c r="C441" s="6" t="s">
        <v>8</v>
      </c>
      <c r="D441" s="11" t="s">
        <v>477</v>
      </c>
      <c r="E441" s="8" t="s">
        <v>38</v>
      </c>
    </row>
    <row r="442" spans="1:5">
      <c r="A442" s="5">
        <v>440</v>
      </c>
      <c r="B442" s="6" t="s">
        <v>36</v>
      </c>
      <c r="C442" s="6" t="s">
        <v>8</v>
      </c>
      <c r="D442" s="11" t="s">
        <v>478</v>
      </c>
      <c r="E442" s="8" t="s">
        <v>38</v>
      </c>
    </row>
    <row r="443" spans="1:5">
      <c r="A443" s="5">
        <v>441</v>
      </c>
      <c r="B443" s="6" t="s">
        <v>36</v>
      </c>
      <c r="C443" s="6" t="s">
        <v>8</v>
      </c>
      <c r="D443" s="11" t="s">
        <v>479</v>
      </c>
      <c r="E443" s="8" t="s">
        <v>38</v>
      </c>
    </row>
    <row r="444" spans="1:5">
      <c r="A444" s="5">
        <v>442</v>
      </c>
      <c r="B444" s="6" t="s">
        <v>36</v>
      </c>
      <c r="C444" s="6" t="s">
        <v>8</v>
      </c>
      <c r="D444" s="12" t="s">
        <v>480</v>
      </c>
      <c r="E444" s="8" t="s">
        <v>38</v>
      </c>
    </row>
    <row r="445" spans="1:5">
      <c r="A445" s="5">
        <v>443</v>
      </c>
      <c r="B445" s="6" t="s">
        <v>36</v>
      </c>
      <c r="C445" s="6" t="s">
        <v>8</v>
      </c>
      <c r="D445" s="11" t="s">
        <v>481</v>
      </c>
      <c r="E445" s="8" t="s">
        <v>38</v>
      </c>
    </row>
    <row r="446" spans="1:5">
      <c r="A446" s="5">
        <v>444</v>
      </c>
      <c r="B446" s="6" t="s">
        <v>36</v>
      </c>
      <c r="C446" s="6" t="s">
        <v>8</v>
      </c>
      <c r="D446" s="11" t="s">
        <v>482</v>
      </c>
      <c r="E446" s="8" t="s">
        <v>38</v>
      </c>
    </row>
    <row r="447" spans="1:5">
      <c r="A447" s="5">
        <v>445</v>
      </c>
      <c r="B447" s="6" t="s">
        <v>36</v>
      </c>
      <c r="C447" s="6" t="s">
        <v>8</v>
      </c>
      <c r="D447" s="12" t="s">
        <v>483</v>
      </c>
      <c r="E447" s="8" t="s">
        <v>38</v>
      </c>
    </row>
    <row r="448" spans="1:5">
      <c r="A448" s="5">
        <v>446</v>
      </c>
      <c r="B448" s="6" t="s">
        <v>36</v>
      </c>
      <c r="C448" s="6" t="s">
        <v>8</v>
      </c>
      <c r="D448" s="12" t="s">
        <v>484</v>
      </c>
      <c r="E448" s="8" t="s">
        <v>38</v>
      </c>
    </row>
    <row r="449" spans="1:5">
      <c r="A449" s="5">
        <v>447</v>
      </c>
      <c r="B449" s="6" t="s">
        <v>36</v>
      </c>
      <c r="C449" s="6" t="s">
        <v>8</v>
      </c>
      <c r="D449" s="11" t="s">
        <v>485</v>
      </c>
      <c r="E449" s="8" t="s">
        <v>38</v>
      </c>
    </row>
    <row r="450" spans="1:5">
      <c r="A450" s="5">
        <v>448</v>
      </c>
      <c r="B450" s="13" t="s">
        <v>36</v>
      </c>
      <c r="C450" s="13" t="s">
        <v>7</v>
      </c>
      <c r="D450" s="14" t="s">
        <v>486</v>
      </c>
      <c r="E450" s="15" t="s">
        <v>487</v>
      </c>
    </row>
    <row r="451" spans="1:5">
      <c r="A451" s="5">
        <v>449</v>
      </c>
      <c r="B451" s="13" t="s">
        <v>36</v>
      </c>
      <c r="C451" s="13" t="s">
        <v>7</v>
      </c>
      <c r="D451" s="14" t="s">
        <v>488</v>
      </c>
      <c r="E451" s="15" t="s">
        <v>487</v>
      </c>
    </row>
    <row r="452" spans="1:5">
      <c r="A452" s="5">
        <v>450</v>
      </c>
      <c r="B452" s="13" t="s">
        <v>36</v>
      </c>
      <c r="C452" s="13" t="s">
        <v>7</v>
      </c>
      <c r="D452" s="14" t="s">
        <v>489</v>
      </c>
      <c r="E452" s="15" t="s">
        <v>38</v>
      </c>
    </row>
    <row r="453" spans="1:5">
      <c r="A453" s="5">
        <v>451</v>
      </c>
      <c r="B453" s="13" t="s">
        <v>36</v>
      </c>
      <c r="C453" s="13" t="s">
        <v>7</v>
      </c>
      <c r="D453" s="14" t="s">
        <v>490</v>
      </c>
      <c r="E453" s="15" t="s">
        <v>38</v>
      </c>
    </row>
    <row r="454" spans="1:5">
      <c r="A454" s="5">
        <v>452</v>
      </c>
      <c r="B454" s="13" t="s">
        <v>36</v>
      </c>
      <c r="C454" s="13" t="s">
        <v>7</v>
      </c>
      <c r="D454" s="14" t="s">
        <v>491</v>
      </c>
      <c r="E454" s="15" t="s">
        <v>487</v>
      </c>
    </row>
    <row r="455" spans="1:5">
      <c r="A455" s="5">
        <v>453</v>
      </c>
      <c r="B455" s="13" t="s">
        <v>36</v>
      </c>
      <c r="C455" s="13" t="s">
        <v>7</v>
      </c>
      <c r="D455" s="14" t="s">
        <v>492</v>
      </c>
      <c r="E455" s="15" t="s">
        <v>38</v>
      </c>
    </row>
    <row r="456" spans="1:5">
      <c r="A456" s="5">
        <v>454</v>
      </c>
      <c r="B456" s="13" t="s">
        <v>36</v>
      </c>
      <c r="C456" s="13" t="s">
        <v>7</v>
      </c>
      <c r="D456" s="14" t="s">
        <v>493</v>
      </c>
      <c r="E456" s="15" t="s">
        <v>38</v>
      </c>
    </row>
    <row r="457" spans="1:5">
      <c r="A457" s="5">
        <v>455</v>
      </c>
      <c r="B457" s="13" t="s">
        <v>36</v>
      </c>
      <c r="C457" s="13" t="s">
        <v>7</v>
      </c>
      <c r="D457" s="14" t="s">
        <v>494</v>
      </c>
      <c r="E457" s="15" t="s">
        <v>487</v>
      </c>
    </row>
    <row r="458" spans="1:5">
      <c r="A458" s="5">
        <v>456</v>
      </c>
      <c r="B458" s="13" t="s">
        <v>36</v>
      </c>
      <c r="C458" s="13" t="s">
        <v>7</v>
      </c>
      <c r="D458" s="14" t="s">
        <v>495</v>
      </c>
      <c r="E458" s="15" t="s">
        <v>487</v>
      </c>
    </row>
    <row r="459" spans="1:5">
      <c r="A459" s="5">
        <v>457</v>
      </c>
      <c r="B459" s="13" t="s">
        <v>36</v>
      </c>
      <c r="C459" s="13" t="s">
        <v>7</v>
      </c>
      <c r="D459" s="14" t="s">
        <v>496</v>
      </c>
      <c r="E459" s="15" t="s">
        <v>38</v>
      </c>
    </row>
    <row r="460" spans="1:5">
      <c r="A460" s="5">
        <v>458</v>
      </c>
      <c r="B460" s="13" t="s">
        <v>36</v>
      </c>
      <c r="C460" s="13" t="s">
        <v>7</v>
      </c>
      <c r="D460" s="14" t="s">
        <v>497</v>
      </c>
      <c r="E460" s="15" t="s">
        <v>487</v>
      </c>
    </row>
    <row r="461" spans="1:5">
      <c r="A461" s="5">
        <v>459</v>
      </c>
      <c r="B461" s="13" t="s">
        <v>36</v>
      </c>
      <c r="C461" s="13" t="s">
        <v>7</v>
      </c>
      <c r="D461" s="14" t="s">
        <v>498</v>
      </c>
      <c r="E461" s="15" t="s">
        <v>487</v>
      </c>
    </row>
    <row r="462" spans="1:5">
      <c r="A462" s="5">
        <v>460</v>
      </c>
      <c r="B462" s="13" t="s">
        <v>36</v>
      </c>
      <c r="C462" s="13" t="s">
        <v>7</v>
      </c>
      <c r="D462" s="14" t="s">
        <v>499</v>
      </c>
      <c r="E462" s="15" t="s">
        <v>487</v>
      </c>
    </row>
    <row r="463" ht="22.5" spans="1:5">
      <c r="A463" s="5">
        <v>461</v>
      </c>
      <c r="B463" s="13" t="s">
        <v>36</v>
      </c>
      <c r="C463" s="13" t="s">
        <v>7</v>
      </c>
      <c r="D463" s="14" t="s">
        <v>500</v>
      </c>
      <c r="E463" s="15" t="s">
        <v>487</v>
      </c>
    </row>
    <row r="464" spans="1:5">
      <c r="A464" s="5">
        <v>462</v>
      </c>
      <c r="B464" s="13" t="s">
        <v>36</v>
      </c>
      <c r="C464" s="13" t="s">
        <v>7</v>
      </c>
      <c r="D464" s="14" t="s">
        <v>501</v>
      </c>
      <c r="E464" s="15" t="s">
        <v>487</v>
      </c>
    </row>
    <row r="465" spans="1:5">
      <c r="A465" s="5">
        <v>463</v>
      </c>
      <c r="B465" s="13" t="s">
        <v>36</v>
      </c>
      <c r="C465" s="13" t="s">
        <v>7</v>
      </c>
      <c r="D465" s="14" t="s">
        <v>502</v>
      </c>
      <c r="E465" s="15" t="s">
        <v>487</v>
      </c>
    </row>
    <row r="466" spans="1:5">
      <c r="A466" s="5">
        <v>464</v>
      </c>
      <c r="B466" s="13" t="s">
        <v>36</v>
      </c>
      <c r="C466" s="13" t="s">
        <v>7</v>
      </c>
      <c r="D466" s="14" t="s">
        <v>503</v>
      </c>
      <c r="E466" s="15" t="s">
        <v>487</v>
      </c>
    </row>
    <row r="467" spans="1:5">
      <c r="A467" s="5">
        <v>465</v>
      </c>
      <c r="B467" s="13" t="s">
        <v>36</v>
      </c>
      <c r="C467" s="13" t="s">
        <v>7</v>
      </c>
      <c r="D467" s="14" t="s">
        <v>504</v>
      </c>
      <c r="E467" s="15" t="s">
        <v>487</v>
      </c>
    </row>
    <row r="468" spans="1:5">
      <c r="A468" s="5">
        <v>466</v>
      </c>
      <c r="B468" s="13" t="s">
        <v>36</v>
      </c>
      <c r="C468" s="13" t="s">
        <v>7</v>
      </c>
      <c r="D468" s="14" t="s">
        <v>505</v>
      </c>
      <c r="E468" s="15" t="s">
        <v>487</v>
      </c>
    </row>
    <row r="469" spans="1:5">
      <c r="A469" s="5">
        <v>467</v>
      </c>
      <c r="B469" s="13" t="s">
        <v>36</v>
      </c>
      <c r="C469" s="13" t="s">
        <v>7</v>
      </c>
      <c r="D469" s="14" t="s">
        <v>506</v>
      </c>
      <c r="E469" s="15" t="s">
        <v>487</v>
      </c>
    </row>
    <row r="470" spans="1:5">
      <c r="A470" s="5">
        <v>468</v>
      </c>
      <c r="B470" s="13" t="s">
        <v>36</v>
      </c>
      <c r="C470" s="13" t="s">
        <v>7</v>
      </c>
      <c r="D470" s="14" t="s">
        <v>507</v>
      </c>
      <c r="E470" s="15" t="s">
        <v>487</v>
      </c>
    </row>
    <row r="471" spans="1:5">
      <c r="A471" s="5">
        <v>469</v>
      </c>
      <c r="B471" s="13" t="s">
        <v>36</v>
      </c>
      <c r="C471" s="13" t="s">
        <v>7</v>
      </c>
      <c r="D471" s="14" t="s">
        <v>508</v>
      </c>
      <c r="E471" s="15" t="s">
        <v>487</v>
      </c>
    </row>
    <row r="472" spans="1:5">
      <c r="A472" s="5">
        <v>470</v>
      </c>
      <c r="B472" s="13" t="s">
        <v>36</v>
      </c>
      <c r="C472" s="13" t="s">
        <v>7</v>
      </c>
      <c r="D472" s="14" t="s">
        <v>509</v>
      </c>
      <c r="E472" s="15" t="s">
        <v>487</v>
      </c>
    </row>
    <row r="473" ht="22.5" spans="1:5">
      <c r="A473" s="5">
        <v>471</v>
      </c>
      <c r="B473" s="13" t="s">
        <v>36</v>
      </c>
      <c r="C473" s="13" t="s">
        <v>7</v>
      </c>
      <c r="D473" s="14" t="s">
        <v>510</v>
      </c>
      <c r="E473" s="15" t="s">
        <v>487</v>
      </c>
    </row>
    <row r="474" spans="1:5">
      <c r="A474" s="5">
        <v>472</v>
      </c>
      <c r="B474" s="13" t="s">
        <v>36</v>
      </c>
      <c r="C474" s="13" t="s">
        <v>7</v>
      </c>
      <c r="D474" s="14" t="s">
        <v>511</v>
      </c>
      <c r="E474" s="15" t="s">
        <v>487</v>
      </c>
    </row>
    <row r="475" spans="1:5">
      <c r="A475" s="5">
        <v>473</v>
      </c>
      <c r="B475" s="13" t="s">
        <v>36</v>
      </c>
      <c r="C475" s="13" t="s">
        <v>7</v>
      </c>
      <c r="D475" s="14" t="s">
        <v>512</v>
      </c>
      <c r="E475" s="15" t="s">
        <v>487</v>
      </c>
    </row>
    <row r="476" spans="1:5">
      <c r="A476" s="5">
        <v>474</v>
      </c>
      <c r="B476" s="13" t="s">
        <v>36</v>
      </c>
      <c r="C476" s="13" t="s">
        <v>7</v>
      </c>
      <c r="D476" s="14" t="s">
        <v>513</v>
      </c>
      <c r="E476" s="15" t="s">
        <v>487</v>
      </c>
    </row>
    <row r="477" spans="1:5">
      <c r="A477" s="5">
        <v>475</v>
      </c>
      <c r="B477" s="13" t="s">
        <v>36</v>
      </c>
      <c r="C477" s="13" t="s">
        <v>7</v>
      </c>
      <c r="D477" s="14" t="s">
        <v>514</v>
      </c>
      <c r="E477" s="15" t="s">
        <v>38</v>
      </c>
    </row>
    <row r="478" spans="1:5">
      <c r="A478" s="5">
        <v>476</v>
      </c>
      <c r="B478" s="13" t="s">
        <v>36</v>
      </c>
      <c r="C478" s="13" t="s">
        <v>7</v>
      </c>
      <c r="D478" s="14" t="s">
        <v>515</v>
      </c>
      <c r="E478" s="15" t="s">
        <v>487</v>
      </c>
    </row>
    <row r="479" spans="1:5">
      <c r="A479" s="5">
        <v>477</v>
      </c>
      <c r="B479" s="13" t="s">
        <v>36</v>
      </c>
      <c r="C479" s="13" t="s">
        <v>7</v>
      </c>
      <c r="D479" s="14" t="s">
        <v>516</v>
      </c>
      <c r="E479" s="15" t="s">
        <v>487</v>
      </c>
    </row>
    <row r="480" spans="1:5">
      <c r="A480" s="5">
        <v>478</v>
      </c>
      <c r="B480" s="13" t="s">
        <v>36</v>
      </c>
      <c r="C480" s="13" t="s">
        <v>7</v>
      </c>
      <c r="D480" s="14" t="s">
        <v>517</v>
      </c>
      <c r="E480" s="15" t="s">
        <v>487</v>
      </c>
    </row>
    <row r="481" spans="1:5">
      <c r="A481" s="5">
        <v>479</v>
      </c>
      <c r="B481" s="13" t="s">
        <v>36</v>
      </c>
      <c r="C481" s="13" t="s">
        <v>7</v>
      </c>
      <c r="D481" s="14" t="s">
        <v>518</v>
      </c>
      <c r="E481" s="15" t="s">
        <v>487</v>
      </c>
    </row>
    <row r="482" spans="1:5">
      <c r="A482" s="5">
        <v>480</v>
      </c>
      <c r="B482" s="13" t="s">
        <v>36</v>
      </c>
      <c r="C482" s="13" t="s">
        <v>7</v>
      </c>
      <c r="D482" s="14" t="s">
        <v>519</v>
      </c>
      <c r="E482" s="15" t="s">
        <v>487</v>
      </c>
    </row>
    <row r="483" spans="1:5">
      <c r="A483" s="5">
        <v>481</v>
      </c>
      <c r="B483" s="13" t="s">
        <v>36</v>
      </c>
      <c r="C483" s="13" t="s">
        <v>7</v>
      </c>
      <c r="D483" s="14" t="s">
        <v>520</v>
      </c>
      <c r="E483" s="15" t="s">
        <v>38</v>
      </c>
    </row>
    <row r="484" spans="1:5">
      <c r="A484" s="5">
        <v>482</v>
      </c>
      <c r="B484" s="13" t="s">
        <v>36</v>
      </c>
      <c r="C484" s="13" t="s">
        <v>7</v>
      </c>
      <c r="D484" s="14" t="s">
        <v>521</v>
      </c>
      <c r="E484" s="15" t="s">
        <v>487</v>
      </c>
    </row>
    <row r="485" spans="1:5">
      <c r="A485" s="5">
        <v>483</v>
      </c>
      <c r="B485" s="13" t="s">
        <v>36</v>
      </c>
      <c r="C485" s="13" t="s">
        <v>7</v>
      </c>
      <c r="D485" s="14" t="s">
        <v>522</v>
      </c>
      <c r="E485" s="15" t="s">
        <v>487</v>
      </c>
    </row>
    <row r="486" spans="1:5">
      <c r="A486" s="5">
        <v>484</v>
      </c>
      <c r="B486" s="13" t="s">
        <v>36</v>
      </c>
      <c r="C486" s="13" t="s">
        <v>7</v>
      </c>
      <c r="D486" s="14" t="s">
        <v>523</v>
      </c>
      <c r="E486" s="15" t="s">
        <v>487</v>
      </c>
    </row>
    <row r="487" spans="1:5">
      <c r="A487" s="5">
        <v>485</v>
      </c>
      <c r="B487" s="13" t="s">
        <v>36</v>
      </c>
      <c r="C487" s="13" t="s">
        <v>7</v>
      </c>
      <c r="D487" s="14" t="s">
        <v>524</v>
      </c>
      <c r="E487" s="15" t="s">
        <v>487</v>
      </c>
    </row>
    <row r="488" spans="1:5">
      <c r="A488" s="5">
        <v>486</v>
      </c>
      <c r="B488" s="13" t="s">
        <v>36</v>
      </c>
      <c r="C488" s="13" t="s">
        <v>7</v>
      </c>
      <c r="D488" s="14" t="s">
        <v>525</v>
      </c>
      <c r="E488" s="15" t="s">
        <v>487</v>
      </c>
    </row>
    <row r="489" spans="1:5">
      <c r="A489" s="5">
        <v>487</v>
      </c>
      <c r="B489" s="13" t="s">
        <v>36</v>
      </c>
      <c r="C489" s="13" t="s">
        <v>7</v>
      </c>
      <c r="D489" s="14" t="s">
        <v>526</v>
      </c>
      <c r="E489" s="15" t="s">
        <v>487</v>
      </c>
    </row>
    <row r="490" spans="1:5">
      <c r="A490" s="5">
        <v>488</v>
      </c>
      <c r="B490" s="13" t="s">
        <v>36</v>
      </c>
      <c r="C490" s="13" t="s">
        <v>7</v>
      </c>
      <c r="D490" s="14" t="s">
        <v>527</v>
      </c>
      <c r="E490" s="15" t="s">
        <v>487</v>
      </c>
    </row>
    <row r="491" spans="1:5">
      <c r="A491" s="5">
        <v>489</v>
      </c>
      <c r="B491" s="13" t="s">
        <v>36</v>
      </c>
      <c r="C491" s="13" t="s">
        <v>7</v>
      </c>
      <c r="D491" s="14" t="s">
        <v>528</v>
      </c>
      <c r="E491" s="15" t="s">
        <v>487</v>
      </c>
    </row>
    <row r="492" spans="1:5">
      <c r="A492" s="5">
        <v>490</v>
      </c>
      <c r="B492" s="13" t="s">
        <v>36</v>
      </c>
      <c r="C492" s="13" t="s">
        <v>7</v>
      </c>
      <c r="D492" s="14" t="s">
        <v>529</v>
      </c>
      <c r="E492" s="15" t="s">
        <v>487</v>
      </c>
    </row>
    <row r="493" spans="1:5">
      <c r="A493" s="5">
        <v>491</v>
      </c>
      <c r="B493" s="13" t="s">
        <v>36</v>
      </c>
      <c r="C493" s="13" t="s">
        <v>7</v>
      </c>
      <c r="D493" s="14" t="s">
        <v>530</v>
      </c>
      <c r="E493" s="15" t="s">
        <v>38</v>
      </c>
    </row>
    <row r="494" spans="1:5">
      <c r="A494" s="5">
        <v>492</v>
      </c>
      <c r="B494" s="13" t="s">
        <v>36</v>
      </c>
      <c r="C494" s="13" t="s">
        <v>7</v>
      </c>
      <c r="D494" s="14" t="s">
        <v>531</v>
      </c>
      <c r="E494" s="15" t="s">
        <v>487</v>
      </c>
    </row>
    <row r="495" spans="1:5">
      <c r="A495" s="5">
        <v>493</v>
      </c>
      <c r="B495" s="13" t="s">
        <v>36</v>
      </c>
      <c r="C495" s="13" t="s">
        <v>7</v>
      </c>
      <c r="D495" s="14" t="s">
        <v>532</v>
      </c>
      <c r="E495" s="15" t="s">
        <v>487</v>
      </c>
    </row>
    <row r="496" spans="1:5">
      <c r="A496" s="5">
        <v>494</v>
      </c>
      <c r="B496" s="13" t="s">
        <v>36</v>
      </c>
      <c r="C496" s="13" t="s">
        <v>7</v>
      </c>
      <c r="D496" s="14" t="s">
        <v>533</v>
      </c>
      <c r="E496" s="15" t="s">
        <v>487</v>
      </c>
    </row>
    <row r="497" spans="1:5">
      <c r="A497" s="5">
        <v>495</v>
      </c>
      <c r="B497" s="13" t="s">
        <v>36</v>
      </c>
      <c r="C497" s="13" t="s">
        <v>7</v>
      </c>
      <c r="D497" s="14" t="s">
        <v>534</v>
      </c>
      <c r="E497" s="15" t="s">
        <v>487</v>
      </c>
    </row>
    <row r="498" spans="1:5">
      <c r="A498" s="5">
        <v>496</v>
      </c>
      <c r="B498" s="13" t="s">
        <v>36</v>
      </c>
      <c r="C498" s="13" t="s">
        <v>7</v>
      </c>
      <c r="D498" s="14" t="s">
        <v>535</v>
      </c>
      <c r="E498" s="15" t="s">
        <v>487</v>
      </c>
    </row>
    <row r="499" spans="1:5">
      <c r="A499" s="5">
        <v>497</v>
      </c>
      <c r="B499" s="13" t="s">
        <v>36</v>
      </c>
      <c r="C499" s="13" t="s">
        <v>7</v>
      </c>
      <c r="D499" s="14" t="s">
        <v>536</v>
      </c>
      <c r="E499" s="15" t="s">
        <v>487</v>
      </c>
    </row>
    <row r="500" spans="1:5">
      <c r="A500" s="5">
        <v>498</v>
      </c>
      <c r="B500" s="13" t="s">
        <v>36</v>
      </c>
      <c r="C500" s="13" t="s">
        <v>7</v>
      </c>
      <c r="D500" s="14" t="s">
        <v>537</v>
      </c>
      <c r="E500" s="15" t="s">
        <v>38</v>
      </c>
    </row>
    <row r="501" spans="1:5">
      <c r="A501" s="5">
        <v>499</v>
      </c>
      <c r="B501" s="13" t="s">
        <v>36</v>
      </c>
      <c r="C501" s="13" t="s">
        <v>7</v>
      </c>
      <c r="D501" s="14" t="s">
        <v>538</v>
      </c>
      <c r="E501" s="15" t="s">
        <v>38</v>
      </c>
    </row>
    <row r="502" ht="22.5" spans="1:5">
      <c r="A502" s="5">
        <v>500</v>
      </c>
      <c r="B502" s="13" t="s">
        <v>36</v>
      </c>
      <c r="C502" s="13" t="s">
        <v>7</v>
      </c>
      <c r="D502" s="14" t="s">
        <v>539</v>
      </c>
      <c r="E502" s="15" t="s">
        <v>38</v>
      </c>
    </row>
    <row r="503" spans="1:5">
      <c r="A503" s="5">
        <v>501</v>
      </c>
      <c r="B503" s="13" t="s">
        <v>36</v>
      </c>
      <c r="C503" s="13" t="s">
        <v>7</v>
      </c>
      <c r="D503" s="14" t="s">
        <v>540</v>
      </c>
      <c r="E503" s="15" t="s">
        <v>487</v>
      </c>
    </row>
    <row r="504" spans="1:5">
      <c r="A504" s="5">
        <v>502</v>
      </c>
      <c r="B504" s="13" t="s">
        <v>36</v>
      </c>
      <c r="C504" s="13" t="s">
        <v>7</v>
      </c>
      <c r="D504" s="14" t="s">
        <v>541</v>
      </c>
      <c r="E504" s="15" t="s">
        <v>487</v>
      </c>
    </row>
    <row r="505" spans="1:5">
      <c r="A505" s="5">
        <v>503</v>
      </c>
      <c r="B505" s="13" t="s">
        <v>36</v>
      </c>
      <c r="C505" s="13" t="s">
        <v>7</v>
      </c>
      <c r="D505" s="14" t="s">
        <v>542</v>
      </c>
      <c r="E505" s="15" t="s">
        <v>487</v>
      </c>
    </row>
    <row r="506" spans="1:5">
      <c r="A506" s="5">
        <v>504</v>
      </c>
      <c r="B506" s="13" t="s">
        <v>36</v>
      </c>
      <c r="C506" s="13" t="s">
        <v>7</v>
      </c>
      <c r="D506" s="14" t="s">
        <v>543</v>
      </c>
      <c r="E506" s="15" t="s">
        <v>487</v>
      </c>
    </row>
    <row r="507" spans="1:5">
      <c r="A507" s="5">
        <v>505</v>
      </c>
      <c r="B507" s="13" t="s">
        <v>36</v>
      </c>
      <c r="C507" s="13" t="s">
        <v>7</v>
      </c>
      <c r="D507" s="14" t="s">
        <v>544</v>
      </c>
      <c r="E507" s="15" t="s">
        <v>38</v>
      </c>
    </row>
    <row r="508" spans="1:5">
      <c r="A508" s="5">
        <v>506</v>
      </c>
      <c r="B508" s="13" t="s">
        <v>36</v>
      </c>
      <c r="C508" s="13" t="s">
        <v>7</v>
      </c>
      <c r="D508" s="14" t="s">
        <v>545</v>
      </c>
      <c r="E508" s="15" t="s">
        <v>38</v>
      </c>
    </row>
    <row r="509" spans="1:5">
      <c r="A509" s="5">
        <v>507</v>
      </c>
      <c r="B509" s="13" t="s">
        <v>36</v>
      </c>
      <c r="C509" s="13" t="s">
        <v>7</v>
      </c>
      <c r="D509" s="14" t="s">
        <v>546</v>
      </c>
      <c r="E509" s="15" t="s">
        <v>38</v>
      </c>
    </row>
    <row r="510" spans="1:5">
      <c r="A510" s="5">
        <v>508</v>
      </c>
      <c r="B510" s="13" t="s">
        <v>36</v>
      </c>
      <c r="C510" s="13" t="s">
        <v>7</v>
      </c>
      <c r="D510" s="14" t="s">
        <v>547</v>
      </c>
      <c r="E510" s="15" t="s">
        <v>487</v>
      </c>
    </row>
    <row r="511" spans="1:5">
      <c r="A511" s="5">
        <v>509</v>
      </c>
      <c r="B511" s="13" t="s">
        <v>36</v>
      </c>
      <c r="C511" s="13" t="s">
        <v>7</v>
      </c>
      <c r="D511" s="14" t="s">
        <v>548</v>
      </c>
      <c r="E511" s="15" t="s">
        <v>38</v>
      </c>
    </row>
    <row r="512" spans="1:5">
      <c r="A512" s="5">
        <v>510</v>
      </c>
      <c r="B512" s="13" t="s">
        <v>36</v>
      </c>
      <c r="C512" s="13" t="s">
        <v>7</v>
      </c>
      <c r="D512" s="14" t="s">
        <v>549</v>
      </c>
      <c r="E512" s="15" t="s">
        <v>38</v>
      </c>
    </row>
    <row r="513" spans="1:5">
      <c r="A513" s="5">
        <v>511</v>
      </c>
      <c r="B513" s="13" t="s">
        <v>36</v>
      </c>
      <c r="C513" s="13" t="s">
        <v>7</v>
      </c>
      <c r="D513" s="14" t="s">
        <v>550</v>
      </c>
      <c r="E513" s="15" t="s">
        <v>38</v>
      </c>
    </row>
    <row r="514" spans="1:5">
      <c r="A514" s="5">
        <v>512</v>
      </c>
      <c r="B514" s="13" t="s">
        <v>36</v>
      </c>
      <c r="C514" s="13" t="s">
        <v>7</v>
      </c>
      <c r="D514" s="14" t="s">
        <v>551</v>
      </c>
      <c r="E514" s="15" t="s">
        <v>487</v>
      </c>
    </row>
    <row r="515" spans="1:5">
      <c r="A515" s="5">
        <v>513</v>
      </c>
      <c r="B515" s="13" t="s">
        <v>36</v>
      </c>
      <c r="C515" s="13" t="s">
        <v>7</v>
      </c>
      <c r="D515" s="14" t="s">
        <v>552</v>
      </c>
      <c r="E515" s="15" t="s">
        <v>487</v>
      </c>
    </row>
    <row r="516" spans="1:5">
      <c r="A516" s="5">
        <v>514</v>
      </c>
      <c r="B516" s="13" t="s">
        <v>36</v>
      </c>
      <c r="C516" s="13" t="s">
        <v>7</v>
      </c>
      <c r="D516" s="14" t="s">
        <v>553</v>
      </c>
      <c r="E516" s="15" t="s">
        <v>38</v>
      </c>
    </row>
    <row r="517" spans="1:5">
      <c r="A517" s="5">
        <v>515</v>
      </c>
      <c r="B517" s="13" t="s">
        <v>36</v>
      </c>
      <c r="C517" s="13" t="s">
        <v>7</v>
      </c>
      <c r="D517" s="14" t="s">
        <v>554</v>
      </c>
      <c r="E517" s="15" t="s">
        <v>487</v>
      </c>
    </row>
    <row r="518" spans="1:5">
      <c r="A518" s="5">
        <v>516</v>
      </c>
      <c r="B518" s="13" t="s">
        <v>36</v>
      </c>
      <c r="C518" s="13" t="s">
        <v>7</v>
      </c>
      <c r="D518" s="14" t="s">
        <v>555</v>
      </c>
      <c r="E518" s="15" t="s">
        <v>487</v>
      </c>
    </row>
    <row r="519" spans="1:5">
      <c r="A519" s="5">
        <v>517</v>
      </c>
      <c r="B519" s="13" t="s">
        <v>36</v>
      </c>
      <c r="C519" s="13" t="s">
        <v>7</v>
      </c>
      <c r="D519" s="14" t="s">
        <v>556</v>
      </c>
      <c r="E519" s="15" t="s">
        <v>487</v>
      </c>
    </row>
    <row r="520" spans="1:5">
      <c r="A520" s="5">
        <v>518</v>
      </c>
      <c r="B520" s="13" t="s">
        <v>36</v>
      </c>
      <c r="C520" s="13" t="s">
        <v>7</v>
      </c>
      <c r="D520" s="14" t="s">
        <v>557</v>
      </c>
      <c r="E520" s="15" t="s">
        <v>38</v>
      </c>
    </row>
    <row r="521" spans="1:5">
      <c r="A521" s="5">
        <v>519</v>
      </c>
      <c r="B521" s="13" t="s">
        <v>36</v>
      </c>
      <c r="C521" s="13" t="s">
        <v>7</v>
      </c>
      <c r="D521" s="14" t="s">
        <v>558</v>
      </c>
      <c r="E521" s="15" t="s">
        <v>487</v>
      </c>
    </row>
    <row r="522" spans="1:5">
      <c r="A522" s="5">
        <v>520</v>
      </c>
      <c r="B522" s="13" t="s">
        <v>36</v>
      </c>
      <c r="C522" s="13" t="s">
        <v>7</v>
      </c>
      <c r="D522" s="14" t="s">
        <v>559</v>
      </c>
      <c r="E522" s="15" t="s">
        <v>487</v>
      </c>
    </row>
    <row r="523" spans="1:5">
      <c r="A523" s="5">
        <v>521</v>
      </c>
      <c r="B523" s="13" t="s">
        <v>36</v>
      </c>
      <c r="C523" s="13" t="s">
        <v>7</v>
      </c>
      <c r="D523" s="14" t="s">
        <v>560</v>
      </c>
      <c r="E523" s="15" t="s">
        <v>487</v>
      </c>
    </row>
    <row r="524" spans="1:5">
      <c r="A524" s="5">
        <v>522</v>
      </c>
      <c r="B524" s="13" t="s">
        <v>36</v>
      </c>
      <c r="C524" s="13" t="s">
        <v>7</v>
      </c>
      <c r="D524" s="14" t="s">
        <v>561</v>
      </c>
      <c r="E524" s="15" t="s">
        <v>487</v>
      </c>
    </row>
    <row r="525" spans="1:5">
      <c r="A525" s="5">
        <v>523</v>
      </c>
      <c r="B525" s="13" t="s">
        <v>36</v>
      </c>
      <c r="C525" s="13" t="s">
        <v>7</v>
      </c>
      <c r="D525" s="14" t="s">
        <v>562</v>
      </c>
      <c r="E525" s="15" t="s">
        <v>487</v>
      </c>
    </row>
    <row r="526" spans="1:5">
      <c r="A526" s="5">
        <v>524</v>
      </c>
      <c r="B526" s="13" t="s">
        <v>36</v>
      </c>
      <c r="C526" s="13" t="s">
        <v>7</v>
      </c>
      <c r="D526" s="14" t="s">
        <v>563</v>
      </c>
      <c r="E526" s="15" t="s">
        <v>487</v>
      </c>
    </row>
    <row r="527" spans="1:5">
      <c r="A527" s="5">
        <v>525</v>
      </c>
      <c r="B527" s="13" t="s">
        <v>36</v>
      </c>
      <c r="C527" s="13" t="s">
        <v>7</v>
      </c>
      <c r="D527" s="14" t="s">
        <v>564</v>
      </c>
      <c r="E527" s="15" t="s">
        <v>487</v>
      </c>
    </row>
    <row r="528" spans="1:5">
      <c r="A528" s="5">
        <v>526</v>
      </c>
      <c r="B528" s="13" t="s">
        <v>36</v>
      </c>
      <c r="C528" s="13" t="s">
        <v>7</v>
      </c>
      <c r="D528" s="14" t="s">
        <v>565</v>
      </c>
      <c r="E528" s="15" t="s">
        <v>38</v>
      </c>
    </row>
    <row r="529" spans="1:5">
      <c r="A529" s="5">
        <v>527</v>
      </c>
      <c r="B529" s="13" t="s">
        <v>36</v>
      </c>
      <c r="C529" s="13" t="s">
        <v>7</v>
      </c>
      <c r="D529" s="14" t="s">
        <v>566</v>
      </c>
      <c r="E529" s="15" t="s">
        <v>38</v>
      </c>
    </row>
    <row r="530" spans="1:5">
      <c r="A530" s="5">
        <v>528</v>
      </c>
      <c r="B530" s="13" t="s">
        <v>36</v>
      </c>
      <c r="C530" s="13" t="s">
        <v>7</v>
      </c>
      <c r="D530" s="14" t="s">
        <v>567</v>
      </c>
      <c r="E530" s="15" t="s">
        <v>487</v>
      </c>
    </row>
    <row r="531" spans="1:5">
      <c r="A531" s="5">
        <v>529</v>
      </c>
      <c r="B531" s="13" t="s">
        <v>36</v>
      </c>
      <c r="C531" s="13" t="s">
        <v>7</v>
      </c>
      <c r="D531" s="14" t="s">
        <v>568</v>
      </c>
      <c r="E531" s="15" t="s">
        <v>487</v>
      </c>
    </row>
    <row r="532" spans="1:5">
      <c r="A532" s="5">
        <v>530</v>
      </c>
      <c r="B532" s="13" t="s">
        <v>36</v>
      </c>
      <c r="C532" s="13" t="s">
        <v>7</v>
      </c>
      <c r="D532" s="14" t="s">
        <v>569</v>
      </c>
      <c r="E532" s="15" t="s">
        <v>487</v>
      </c>
    </row>
    <row r="533" spans="1:5">
      <c r="A533" s="5">
        <v>531</v>
      </c>
      <c r="B533" s="13" t="s">
        <v>36</v>
      </c>
      <c r="C533" s="13" t="s">
        <v>7</v>
      </c>
      <c r="D533" s="14" t="s">
        <v>570</v>
      </c>
      <c r="E533" s="15" t="s">
        <v>487</v>
      </c>
    </row>
    <row r="534" spans="1:5">
      <c r="A534" s="5">
        <v>532</v>
      </c>
      <c r="B534" s="13" t="s">
        <v>36</v>
      </c>
      <c r="C534" s="13" t="s">
        <v>7</v>
      </c>
      <c r="D534" s="14" t="s">
        <v>571</v>
      </c>
      <c r="E534" s="15" t="s">
        <v>487</v>
      </c>
    </row>
    <row r="535" ht="22.5" spans="1:5">
      <c r="A535" s="5">
        <v>533</v>
      </c>
      <c r="B535" s="13" t="s">
        <v>36</v>
      </c>
      <c r="C535" s="13" t="s">
        <v>7</v>
      </c>
      <c r="D535" s="14" t="s">
        <v>572</v>
      </c>
      <c r="E535" s="15" t="s">
        <v>487</v>
      </c>
    </row>
    <row r="536" spans="1:5">
      <c r="A536" s="5">
        <v>534</v>
      </c>
      <c r="B536" s="13" t="s">
        <v>36</v>
      </c>
      <c r="C536" s="13" t="s">
        <v>7</v>
      </c>
      <c r="D536" s="14" t="s">
        <v>573</v>
      </c>
      <c r="E536" s="15" t="s">
        <v>487</v>
      </c>
    </row>
    <row r="537" spans="1:5">
      <c r="A537" s="5">
        <v>535</v>
      </c>
      <c r="B537" s="13" t="s">
        <v>36</v>
      </c>
      <c r="C537" s="13" t="s">
        <v>7</v>
      </c>
      <c r="D537" s="14" t="s">
        <v>574</v>
      </c>
      <c r="E537" s="15" t="s">
        <v>487</v>
      </c>
    </row>
    <row r="538" spans="1:5">
      <c r="A538" s="5">
        <v>536</v>
      </c>
      <c r="B538" s="13" t="s">
        <v>36</v>
      </c>
      <c r="C538" s="13" t="s">
        <v>7</v>
      </c>
      <c r="D538" s="14" t="s">
        <v>575</v>
      </c>
      <c r="E538" s="15" t="s">
        <v>487</v>
      </c>
    </row>
    <row r="539" spans="1:5">
      <c r="A539" s="5">
        <v>537</v>
      </c>
      <c r="B539" s="13" t="s">
        <v>36</v>
      </c>
      <c r="C539" s="13" t="s">
        <v>7</v>
      </c>
      <c r="D539" s="14" t="s">
        <v>576</v>
      </c>
      <c r="E539" s="15" t="s">
        <v>487</v>
      </c>
    </row>
    <row r="540" spans="1:5">
      <c r="A540" s="5">
        <v>538</v>
      </c>
      <c r="B540" s="13" t="s">
        <v>36</v>
      </c>
      <c r="C540" s="13" t="s">
        <v>7</v>
      </c>
      <c r="D540" s="14" t="s">
        <v>577</v>
      </c>
      <c r="E540" s="15" t="s">
        <v>487</v>
      </c>
    </row>
    <row r="541" spans="1:5">
      <c r="A541" s="5">
        <v>539</v>
      </c>
      <c r="B541" s="13" t="s">
        <v>36</v>
      </c>
      <c r="C541" s="13" t="s">
        <v>7</v>
      </c>
      <c r="D541" s="14" t="s">
        <v>578</v>
      </c>
      <c r="E541" s="15" t="s">
        <v>487</v>
      </c>
    </row>
    <row r="542" spans="1:5">
      <c r="A542" s="5">
        <v>540</v>
      </c>
      <c r="B542" s="13" t="s">
        <v>36</v>
      </c>
      <c r="C542" s="13" t="s">
        <v>7</v>
      </c>
      <c r="D542" s="14" t="s">
        <v>579</v>
      </c>
      <c r="E542" s="15" t="s">
        <v>487</v>
      </c>
    </row>
    <row r="543" spans="1:5">
      <c r="A543" s="5">
        <v>541</v>
      </c>
      <c r="B543" s="13" t="s">
        <v>36</v>
      </c>
      <c r="C543" s="13" t="s">
        <v>7</v>
      </c>
      <c r="D543" s="14" t="s">
        <v>580</v>
      </c>
      <c r="E543" s="15" t="s">
        <v>487</v>
      </c>
    </row>
    <row r="544" spans="1:5">
      <c r="A544" s="5">
        <v>542</v>
      </c>
      <c r="B544" s="13" t="s">
        <v>36</v>
      </c>
      <c r="C544" s="13" t="s">
        <v>7</v>
      </c>
      <c r="D544" s="14" t="s">
        <v>581</v>
      </c>
      <c r="E544" s="15" t="s">
        <v>487</v>
      </c>
    </row>
    <row r="545" spans="1:5">
      <c r="A545" s="5">
        <v>543</v>
      </c>
      <c r="B545" s="13" t="s">
        <v>36</v>
      </c>
      <c r="C545" s="13" t="s">
        <v>7</v>
      </c>
      <c r="D545" s="14" t="s">
        <v>582</v>
      </c>
      <c r="E545" s="15" t="s">
        <v>487</v>
      </c>
    </row>
    <row r="546" spans="1:5">
      <c r="A546" s="5">
        <v>544</v>
      </c>
      <c r="B546" s="13" t="s">
        <v>36</v>
      </c>
      <c r="C546" s="13" t="s">
        <v>7</v>
      </c>
      <c r="D546" s="14" t="s">
        <v>583</v>
      </c>
      <c r="E546" s="15" t="s">
        <v>38</v>
      </c>
    </row>
    <row r="547" spans="1:5">
      <c r="A547" s="5">
        <v>545</v>
      </c>
      <c r="B547" s="13" t="s">
        <v>36</v>
      </c>
      <c r="C547" s="13" t="s">
        <v>7</v>
      </c>
      <c r="D547" s="14" t="s">
        <v>584</v>
      </c>
      <c r="E547" s="15" t="s">
        <v>487</v>
      </c>
    </row>
    <row r="548" spans="1:5">
      <c r="A548" s="5">
        <v>546</v>
      </c>
      <c r="B548" s="13" t="s">
        <v>36</v>
      </c>
      <c r="C548" s="13" t="s">
        <v>7</v>
      </c>
      <c r="D548" s="14" t="s">
        <v>585</v>
      </c>
      <c r="E548" s="15" t="s">
        <v>487</v>
      </c>
    </row>
    <row r="549" spans="1:5">
      <c r="A549" s="5">
        <v>547</v>
      </c>
      <c r="B549" s="13" t="s">
        <v>36</v>
      </c>
      <c r="C549" s="13" t="s">
        <v>7</v>
      </c>
      <c r="D549" s="14" t="s">
        <v>586</v>
      </c>
      <c r="E549" s="15" t="s">
        <v>487</v>
      </c>
    </row>
    <row r="550" ht="22.5" spans="1:5">
      <c r="A550" s="5">
        <v>548</v>
      </c>
      <c r="B550" s="13" t="s">
        <v>36</v>
      </c>
      <c r="C550" s="13" t="s">
        <v>7</v>
      </c>
      <c r="D550" s="14" t="s">
        <v>587</v>
      </c>
      <c r="E550" s="15" t="s">
        <v>487</v>
      </c>
    </row>
    <row r="551" spans="1:5">
      <c r="A551" s="5">
        <v>549</v>
      </c>
      <c r="B551" s="13" t="s">
        <v>36</v>
      </c>
      <c r="C551" s="13" t="s">
        <v>7</v>
      </c>
      <c r="D551" s="14" t="s">
        <v>588</v>
      </c>
      <c r="E551" s="15" t="s">
        <v>487</v>
      </c>
    </row>
    <row r="552" spans="1:5">
      <c r="A552" s="5">
        <v>550</v>
      </c>
      <c r="B552" s="13" t="s">
        <v>36</v>
      </c>
      <c r="C552" s="13" t="s">
        <v>7</v>
      </c>
      <c r="D552" s="14" t="s">
        <v>589</v>
      </c>
      <c r="E552" s="15" t="s">
        <v>487</v>
      </c>
    </row>
    <row r="553" spans="1:5">
      <c r="A553" s="5">
        <v>551</v>
      </c>
      <c r="B553" s="13" t="s">
        <v>36</v>
      </c>
      <c r="C553" s="13" t="s">
        <v>7</v>
      </c>
      <c r="D553" s="14" t="s">
        <v>590</v>
      </c>
      <c r="E553" s="15" t="s">
        <v>487</v>
      </c>
    </row>
    <row r="554" spans="1:5">
      <c r="A554" s="5">
        <v>552</v>
      </c>
      <c r="B554" s="13" t="s">
        <v>36</v>
      </c>
      <c r="C554" s="13" t="s">
        <v>7</v>
      </c>
      <c r="D554" s="14" t="s">
        <v>591</v>
      </c>
      <c r="E554" s="15" t="s">
        <v>487</v>
      </c>
    </row>
    <row r="555" spans="1:5">
      <c r="A555" s="5">
        <v>553</v>
      </c>
      <c r="B555" s="13" t="s">
        <v>36</v>
      </c>
      <c r="C555" s="13" t="s">
        <v>7</v>
      </c>
      <c r="D555" s="14" t="s">
        <v>592</v>
      </c>
      <c r="E555" s="15" t="s">
        <v>487</v>
      </c>
    </row>
    <row r="556" spans="1:5">
      <c r="A556" s="5">
        <v>554</v>
      </c>
      <c r="B556" s="13" t="s">
        <v>36</v>
      </c>
      <c r="C556" s="13" t="s">
        <v>7</v>
      </c>
      <c r="D556" s="14" t="s">
        <v>593</v>
      </c>
      <c r="E556" s="15" t="s">
        <v>487</v>
      </c>
    </row>
    <row r="557" spans="1:5">
      <c r="A557" s="5">
        <v>555</v>
      </c>
      <c r="B557" s="13" t="s">
        <v>36</v>
      </c>
      <c r="C557" s="13" t="s">
        <v>7</v>
      </c>
      <c r="D557" s="14" t="s">
        <v>594</v>
      </c>
      <c r="E557" s="15" t="s">
        <v>38</v>
      </c>
    </row>
    <row r="558" spans="1:5">
      <c r="A558" s="5">
        <v>556</v>
      </c>
      <c r="B558" s="13" t="s">
        <v>36</v>
      </c>
      <c r="C558" s="13" t="s">
        <v>7</v>
      </c>
      <c r="D558" s="14" t="s">
        <v>595</v>
      </c>
      <c r="E558" s="15" t="s">
        <v>487</v>
      </c>
    </row>
    <row r="559" spans="1:5">
      <c r="A559" s="5">
        <v>557</v>
      </c>
      <c r="B559" s="13" t="s">
        <v>36</v>
      </c>
      <c r="C559" s="13" t="s">
        <v>7</v>
      </c>
      <c r="D559" s="14" t="s">
        <v>596</v>
      </c>
      <c r="E559" s="15" t="s">
        <v>487</v>
      </c>
    </row>
    <row r="560" spans="1:5">
      <c r="A560" s="5">
        <v>558</v>
      </c>
      <c r="B560" s="13" t="s">
        <v>36</v>
      </c>
      <c r="C560" s="13" t="s">
        <v>7</v>
      </c>
      <c r="D560" s="14" t="s">
        <v>597</v>
      </c>
      <c r="E560" s="15" t="s">
        <v>487</v>
      </c>
    </row>
    <row r="561" spans="1:5">
      <c r="A561" s="5">
        <v>559</v>
      </c>
      <c r="B561" s="13" t="s">
        <v>36</v>
      </c>
      <c r="C561" s="13" t="s">
        <v>7</v>
      </c>
      <c r="D561" s="14" t="s">
        <v>598</v>
      </c>
      <c r="E561" s="15" t="s">
        <v>487</v>
      </c>
    </row>
    <row r="562" spans="1:5">
      <c r="A562" s="5">
        <v>560</v>
      </c>
      <c r="B562" s="13" t="s">
        <v>36</v>
      </c>
      <c r="C562" s="13" t="s">
        <v>7</v>
      </c>
      <c r="D562" s="14" t="s">
        <v>599</v>
      </c>
      <c r="E562" s="15" t="s">
        <v>487</v>
      </c>
    </row>
    <row r="563" spans="1:5">
      <c r="A563" s="5">
        <v>561</v>
      </c>
      <c r="B563" s="13" t="s">
        <v>36</v>
      </c>
      <c r="C563" s="13" t="s">
        <v>7</v>
      </c>
      <c r="D563" s="14" t="s">
        <v>600</v>
      </c>
      <c r="E563" s="15" t="s">
        <v>487</v>
      </c>
    </row>
    <row r="564" spans="1:5">
      <c r="A564" s="5">
        <v>562</v>
      </c>
      <c r="B564" s="13" t="s">
        <v>36</v>
      </c>
      <c r="C564" s="13" t="s">
        <v>7</v>
      </c>
      <c r="D564" s="14" t="s">
        <v>601</v>
      </c>
      <c r="E564" s="15" t="s">
        <v>487</v>
      </c>
    </row>
    <row r="565" spans="1:5">
      <c r="A565" s="5">
        <v>563</v>
      </c>
      <c r="B565" s="13" t="s">
        <v>36</v>
      </c>
      <c r="C565" s="13" t="s">
        <v>7</v>
      </c>
      <c r="D565" s="14" t="s">
        <v>602</v>
      </c>
      <c r="E565" s="15" t="s">
        <v>487</v>
      </c>
    </row>
    <row r="566" spans="1:5">
      <c r="A566" s="5">
        <v>564</v>
      </c>
      <c r="B566" s="13" t="s">
        <v>36</v>
      </c>
      <c r="C566" s="13" t="s">
        <v>7</v>
      </c>
      <c r="D566" s="14" t="s">
        <v>603</v>
      </c>
      <c r="E566" s="15" t="s">
        <v>487</v>
      </c>
    </row>
    <row r="567" spans="1:5">
      <c r="A567" s="5">
        <v>565</v>
      </c>
      <c r="B567" s="13" t="s">
        <v>36</v>
      </c>
      <c r="C567" s="13" t="s">
        <v>7</v>
      </c>
      <c r="D567" s="14" t="s">
        <v>604</v>
      </c>
      <c r="E567" s="15" t="s">
        <v>487</v>
      </c>
    </row>
    <row r="568" spans="1:5">
      <c r="A568" s="5">
        <v>566</v>
      </c>
      <c r="B568" s="13" t="s">
        <v>36</v>
      </c>
      <c r="C568" s="13" t="s">
        <v>7</v>
      </c>
      <c r="D568" s="14" t="s">
        <v>605</v>
      </c>
      <c r="E568" s="15" t="s">
        <v>487</v>
      </c>
    </row>
    <row r="569" spans="1:5">
      <c r="A569" s="5">
        <v>567</v>
      </c>
      <c r="B569" s="13" t="s">
        <v>36</v>
      </c>
      <c r="C569" s="13" t="s">
        <v>7</v>
      </c>
      <c r="D569" s="14" t="s">
        <v>606</v>
      </c>
      <c r="E569" s="15" t="s">
        <v>487</v>
      </c>
    </row>
    <row r="570" spans="1:5">
      <c r="A570" s="5">
        <v>568</v>
      </c>
      <c r="B570" s="13" t="s">
        <v>36</v>
      </c>
      <c r="C570" s="13" t="s">
        <v>7</v>
      </c>
      <c r="D570" s="14" t="s">
        <v>607</v>
      </c>
      <c r="E570" s="15" t="s">
        <v>487</v>
      </c>
    </row>
    <row r="571" spans="1:5">
      <c r="A571" s="5">
        <v>569</v>
      </c>
      <c r="B571" s="13" t="s">
        <v>36</v>
      </c>
      <c r="C571" s="13" t="s">
        <v>7</v>
      </c>
      <c r="D571" s="14" t="s">
        <v>608</v>
      </c>
      <c r="E571" s="15" t="s">
        <v>487</v>
      </c>
    </row>
    <row r="572" spans="1:5">
      <c r="A572" s="5">
        <v>570</v>
      </c>
      <c r="B572" s="13" t="s">
        <v>36</v>
      </c>
      <c r="C572" s="13" t="s">
        <v>7</v>
      </c>
      <c r="D572" s="14" t="s">
        <v>609</v>
      </c>
      <c r="E572" s="15" t="s">
        <v>487</v>
      </c>
    </row>
    <row r="573" spans="1:5">
      <c r="A573" s="5">
        <v>571</v>
      </c>
      <c r="B573" s="13" t="s">
        <v>36</v>
      </c>
      <c r="C573" s="13" t="s">
        <v>7</v>
      </c>
      <c r="D573" s="14" t="s">
        <v>610</v>
      </c>
      <c r="E573" s="15" t="s">
        <v>487</v>
      </c>
    </row>
    <row r="574" spans="1:5">
      <c r="A574" s="5">
        <v>572</v>
      </c>
      <c r="B574" s="13" t="s">
        <v>36</v>
      </c>
      <c r="C574" s="13" t="s">
        <v>7</v>
      </c>
      <c r="D574" s="14" t="s">
        <v>611</v>
      </c>
      <c r="E574" s="15" t="s">
        <v>487</v>
      </c>
    </row>
    <row r="575" spans="1:5">
      <c r="A575" s="5">
        <v>573</v>
      </c>
      <c r="B575" s="13" t="s">
        <v>36</v>
      </c>
      <c r="C575" s="13" t="s">
        <v>7</v>
      </c>
      <c r="D575" s="14" t="s">
        <v>612</v>
      </c>
      <c r="E575" s="15" t="s">
        <v>487</v>
      </c>
    </row>
    <row r="576" spans="1:5">
      <c r="A576" s="5">
        <v>574</v>
      </c>
      <c r="B576" s="13" t="s">
        <v>36</v>
      </c>
      <c r="C576" s="13" t="s">
        <v>7</v>
      </c>
      <c r="D576" s="14" t="s">
        <v>613</v>
      </c>
      <c r="E576" s="15" t="s">
        <v>487</v>
      </c>
    </row>
    <row r="577" spans="1:5">
      <c r="A577" s="5">
        <v>575</v>
      </c>
      <c r="B577" s="13" t="s">
        <v>36</v>
      </c>
      <c r="C577" s="13" t="s">
        <v>7</v>
      </c>
      <c r="D577" s="14" t="s">
        <v>614</v>
      </c>
      <c r="E577" s="15" t="s">
        <v>487</v>
      </c>
    </row>
    <row r="578" spans="1:5">
      <c r="A578" s="5">
        <v>576</v>
      </c>
      <c r="B578" s="13" t="s">
        <v>36</v>
      </c>
      <c r="C578" s="13" t="s">
        <v>7</v>
      </c>
      <c r="D578" s="14" t="s">
        <v>615</v>
      </c>
      <c r="E578" s="15" t="s">
        <v>487</v>
      </c>
    </row>
    <row r="579" spans="1:5">
      <c r="A579" s="5">
        <v>577</v>
      </c>
      <c r="B579" s="13" t="s">
        <v>36</v>
      </c>
      <c r="C579" s="13" t="s">
        <v>7</v>
      </c>
      <c r="D579" s="14" t="s">
        <v>616</v>
      </c>
      <c r="E579" s="15" t="s">
        <v>487</v>
      </c>
    </row>
    <row r="580" spans="1:5">
      <c r="A580" s="5">
        <v>578</v>
      </c>
      <c r="B580" s="13" t="s">
        <v>36</v>
      </c>
      <c r="C580" s="13" t="s">
        <v>7</v>
      </c>
      <c r="D580" s="14" t="s">
        <v>617</v>
      </c>
      <c r="E580" s="15" t="s">
        <v>38</v>
      </c>
    </row>
    <row r="581" spans="1:5">
      <c r="A581" s="5">
        <v>579</v>
      </c>
      <c r="B581" s="13" t="s">
        <v>36</v>
      </c>
      <c r="C581" s="13" t="s">
        <v>7</v>
      </c>
      <c r="D581" s="14" t="s">
        <v>618</v>
      </c>
      <c r="E581" s="15" t="s">
        <v>487</v>
      </c>
    </row>
    <row r="582" spans="1:5">
      <c r="A582" s="5">
        <v>580</v>
      </c>
      <c r="B582" s="13" t="s">
        <v>36</v>
      </c>
      <c r="C582" s="13" t="s">
        <v>7</v>
      </c>
      <c r="D582" s="14" t="s">
        <v>619</v>
      </c>
      <c r="E582" s="15" t="s">
        <v>487</v>
      </c>
    </row>
    <row r="583" spans="1:5">
      <c r="A583" s="5">
        <v>581</v>
      </c>
      <c r="B583" s="13" t="s">
        <v>36</v>
      </c>
      <c r="C583" s="13" t="s">
        <v>7</v>
      </c>
      <c r="D583" s="14" t="s">
        <v>620</v>
      </c>
      <c r="E583" s="15" t="s">
        <v>487</v>
      </c>
    </row>
    <row r="584" ht="22.5" spans="1:5">
      <c r="A584" s="5">
        <v>582</v>
      </c>
      <c r="B584" s="13" t="s">
        <v>36</v>
      </c>
      <c r="C584" s="13" t="s">
        <v>7</v>
      </c>
      <c r="D584" s="14" t="s">
        <v>621</v>
      </c>
      <c r="E584" s="15" t="s">
        <v>487</v>
      </c>
    </row>
    <row r="585" spans="1:5">
      <c r="A585" s="5">
        <v>583</v>
      </c>
      <c r="B585" s="13" t="s">
        <v>36</v>
      </c>
      <c r="C585" s="13" t="s">
        <v>7</v>
      </c>
      <c r="D585" s="14" t="s">
        <v>622</v>
      </c>
      <c r="E585" s="15" t="s">
        <v>487</v>
      </c>
    </row>
    <row r="586" spans="1:5">
      <c r="A586" s="5">
        <v>584</v>
      </c>
      <c r="B586" s="13" t="s">
        <v>36</v>
      </c>
      <c r="C586" s="13" t="s">
        <v>7</v>
      </c>
      <c r="D586" s="14" t="s">
        <v>623</v>
      </c>
      <c r="E586" s="15" t="s">
        <v>487</v>
      </c>
    </row>
    <row r="587" spans="1:5">
      <c r="A587" s="5">
        <v>585</v>
      </c>
      <c r="B587" s="13" t="s">
        <v>36</v>
      </c>
      <c r="C587" s="13" t="s">
        <v>7</v>
      </c>
      <c r="D587" s="14" t="s">
        <v>624</v>
      </c>
      <c r="E587" s="15" t="s">
        <v>487</v>
      </c>
    </row>
    <row r="588" spans="1:5">
      <c r="A588" s="5">
        <v>586</v>
      </c>
      <c r="B588" s="13" t="s">
        <v>36</v>
      </c>
      <c r="C588" s="13" t="s">
        <v>7</v>
      </c>
      <c r="D588" s="14" t="s">
        <v>625</v>
      </c>
      <c r="E588" s="15" t="s">
        <v>487</v>
      </c>
    </row>
    <row r="589" spans="1:5">
      <c r="A589" s="5">
        <v>587</v>
      </c>
      <c r="B589" s="13" t="s">
        <v>36</v>
      </c>
      <c r="C589" s="13" t="s">
        <v>7</v>
      </c>
      <c r="D589" s="14" t="s">
        <v>626</v>
      </c>
      <c r="E589" s="15" t="s">
        <v>487</v>
      </c>
    </row>
    <row r="590" spans="1:5">
      <c r="A590" s="5">
        <v>588</v>
      </c>
      <c r="B590" s="13" t="s">
        <v>36</v>
      </c>
      <c r="C590" s="13" t="s">
        <v>7</v>
      </c>
      <c r="D590" s="14" t="s">
        <v>627</v>
      </c>
      <c r="E590" s="15" t="s">
        <v>487</v>
      </c>
    </row>
    <row r="591" spans="1:5">
      <c r="A591" s="5">
        <v>589</v>
      </c>
      <c r="B591" s="13" t="s">
        <v>36</v>
      </c>
      <c r="C591" s="13" t="s">
        <v>7</v>
      </c>
      <c r="D591" s="14" t="s">
        <v>628</v>
      </c>
      <c r="E591" s="15" t="s">
        <v>487</v>
      </c>
    </row>
    <row r="592" spans="1:5">
      <c r="A592" s="5">
        <v>590</v>
      </c>
      <c r="B592" s="13" t="s">
        <v>36</v>
      </c>
      <c r="C592" s="13" t="s">
        <v>7</v>
      </c>
      <c r="D592" s="14" t="s">
        <v>629</v>
      </c>
      <c r="E592" s="15" t="s">
        <v>487</v>
      </c>
    </row>
    <row r="593" spans="1:5">
      <c r="A593" s="5">
        <v>591</v>
      </c>
      <c r="B593" s="13" t="s">
        <v>36</v>
      </c>
      <c r="C593" s="13" t="s">
        <v>7</v>
      </c>
      <c r="D593" s="14" t="s">
        <v>630</v>
      </c>
      <c r="E593" s="15" t="s">
        <v>487</v>
      </c>
    </row>
    <row r="594" spans="1:5">
      <c r="A594" s="5">
        <v>592</v>
      </c>
      <c r="B594" s="13" t="s">
        <v>36</v>
      </c>
      <c r="C594" s="13" t="s">
        <v>7</v>
      </c>
      <c r="D594" s="14" t="s">
        <v>631</v>
      </c>
      <c r="E594" s="15" t="s">
        <v>487</v>
      </c>
    </row>
    <row r="595" spans="1:5">
      <c r="A595" s="5">
        <v>593</v>
      </c>
      <c r="B595" s="13" t="s">
        <v>36</v>
      </c>
      <c r="C595" s="13" t="s">
        <v>7</v>
      </c>
      <c r="D595" s="14" t="s">
        <v>632</v>
      </c>
      <c r="E595" s="15" t="s">
        <v>487</v>
      </c>
    </row>
    <row r="596" spans="1:5">
      <c r="A596" s="5">
        <v>594</v>
      </c>
      <c r="B596" s="13" t="s">
        <v>36</v>
      </c>
      <c r="C596" s="13" t="s">
        <v>7</v>
      </c>
      <c r="D596" s="14" t="s">
        <v>633</v>
      </c>
      <c r="E596" s="15" t="s">
        <v>38</v>
      </c>
    </row>
    <row r="597" spans="1:5">
      <c r="A597" s="5">
        <v>595</v>
      </c>
      <c r="B597" s="13" t="s">
        <v>36</v>
      </c>
      <c r="C597" s="13" t="s">
        <v>7</v>
      </c>
      <c r="D597" s="14" t="s">
        <v>634</v>
      </c>
      <c r="E597" s="15" t="s">
        <v>38</v>
      </c>
    </row>
    <row r="598" spans="1:5">
      <c r="A598" s="5">
        <v>596</v>
      </c>
      <c r="B598" s="13" t="s">
        <v>36</v>
      </c>
      <c r="C598" s="13" t="s">
        <v>7</v>
      </c>
      <c r="D598" s="14" t="s">
        <v>635</v>
      </c>
      <c r="E598" s="15" t="s">
        <v>487</v>
      </c>
    </row>
    <row r="599" spans="1:5">
      <c r="A599" s="5">
        <v>597</v>
      </c>
      <c r="B599" s="13" t="s">
        <v>36</v>
      </c>
      <c r="C599" s="13" t="s">
        <v>7</v>
      </c>
      <c r="D599" s="14" t="s">
        <v>636</v>
      </c>
      <c r="E599" s="15" t="s">
        <v>487</v>
      </c>
    </row>
    <row r="600" spans="1:5">
      <c r="A600" s="5">
        <v>598</v>
      </c>
      <c r="B600" s="13" t="s">
        <v>36</v>
      </c>
      <c r="C600" s="13" t="s">
        <v>7</v>
      </c>
      <c r="D600" s="14" t="s">
        <v>637</v>
      </c>
      <c r="E600" s="15" t="s">
        <v>487</v>
      </c>
    </row>
    <row r="601" spans="1:5">
      <c r="A601" s="5">
        <v>599</v>
      </c>
      <c r="B601" s="13" t="s">
        <v>36</v>
      </c>
      <c r="C601" s="13" t="s">
        <v>7</v>
      </c>
      <c r="D601" s="14" t="s">
        <v>638</v>
      </c>
      <c r="E601" s="15" t="s">
        <v>487</v>
      </c>
    </row>
    <row r="602" spans="1:5">
      <c r="A602" s="5">
        <v>600</v>
      </c>
      <c r="B602" s="13" t="s">
        <v>36</v>
      </c>
      <c r="C602" s="13" t="s">
        <v>7</v>
      </c>
      <c r="D602" s="14" t="s">
        <v>639</v>
      </c>
      <c r="E602" s="15" t="s">
        <v>487</v>
      </c>
    </row>
    <row r="603" spans="1:5">
      <c r="A603" s="5">
        <v>601</v>
      </c>
      <c r="B603" s="13" t="s">
        <v>36</v>
      </c>
      <c r="C603" s="13" t="s">
        <v>7</v>
      </c>
      <c r="D603" s="14" t="s">
        <v>640</v>
      </c>
      <c r="E603" s="15" t="s">
        <v>487</v>
      </c>
    </row>
    <row r="604" spans="1:5">
      <c r="A604" s="5">
        <v>602</v>
      </c>
      <c r="B604" s="13" t="s">
        <v>36</v>
      </c>
      <c r="C604" s="13" t="s">
        <v>7</v>
      </c>
      <c r="D604" s="14" t="s">
        <v>641</v>
      </c>
      <c r="E604" s="15" t="s">
        <v>487</v>
      </c>
    </row>
    <row r="605" spans="1:5">
      <c r="A605" s="5">
        <v>603</v>
      </c>
      <c r="B605" s="13" t="s">
        <v>36</v>
      </c>
      <c r="C605" s="13" t="s">
        <v>7</v>
      </c>
      <c r="D605" s="14" t="s">
        <v>642</v>
      </c>
      <c r="E605" s="15" t="s">
        <v>487</v>
      </c>
    </row>
    <row r="606" spans="1:5">
      <c r="A606" s="5">
        <v>604</v>
      </c>
      <c r="B606" s="13" t="s">
        <v>36</v>
      </c>
      <c r="C606" s="13" t="s">
        <v>7</v>
      </c>
      <c r="D606" s="14" t="s">
        <v>643</v>
      </c>
      <c r="E606" s="15" t="s">
        <v>38</v>
      </c>
    </row>
    <row r="607" spans="1:5">
      <c r="A607" s="5">
        <v>605</v>
      </c>
      <c r="B607" s="13" t="s">
        <v>36</v>
      </c>
      <c r="C607" s="13" t="s">
        <v>7</v>
      </c>
      <c r="D607" s="14" t="s">
        <v>644</v>
      </c>
      <c r="E607" s="15" t="s">
        <v>38</v>
      </c>
    </row>
    <row r="608" spans="1:5">
      <c r="A608" s="5">
        <v>606</v>
      </c>
      <c r="B608" s="13" t="s">
        <v>36</v>
      </c>
      <c r="C608" s="13" t="s">
        <v>7</v>
      </c>
      <c r="D608" s="14" t="s">
        <v>645</v>
      </c>
      <c r="E608" s="15" t="s">
        <v>487</v>
      </c>
    </row>
    <row r="609" spans="1:5">
      <c r="A609" s="5">
        <v>607</v>
      </c>
      <c r="B609" s="13" t="s">
        <v>36</v>
      </c>
      <c r="C609" s="13" t="s">
        <v>7</v>
      </c>
      <c r="D609" s="14" t="s">
        <v>646</v>
      </c>
      <c r="E609" s="15" t="s">
        <v>487</v>
      </c>
    </row>
    <row r="610" spans="1:5">
      <c r="A610" s="5">
        <v>608</v>
      </c>
      <c r="B610" s="13" t="s">
        <v>36</v>
      </c>
      <c r="C610" s="13" t="s">
        <v>7</v>
      </c>
      <c r="D610" s="14" t="s">
        <v>647</v>
      </c>
      <c r="E610" s="15" t="s">
        <v>487</v>
      </c>
    </row>
    <row r="611" spans="1:5">
      <c r="A611" s="5">
        <v>609</v>
      </c>
      <c r="B611" s="13" t="s">
        <v>36</v>
      </c>
      <c r="C611" s="13" t="s">
        <v>7</v>
      </c>
      <c r="D611" s="14" t="s">
        <v>648</v>
      </c>
      <c r="E611" s="15" t="s">
        <v>38</v>
      </c>
    </row>
    <row r="612" spans="1:5">
      <c r="A612" s="5">
        <v>610</v>
      </c>
      <c r="B612" s="13" t="s">
        <v>36</v>
      </c>
      <c r="C612" s="13" t="s">
        <v>7</v>
      </c>
      <c r="D612" s="14" t="s">
        <v>649</v>
      </c>
      <c r="E612" s="15" t="s">
        <v>487</v>
      </c>
    </row>
    <row r="613" spans="1:5">
      <c r="A613" s="5">
        <v>611</v>
      </c>
      <c r="B613" s="13" t="s">
        <v>36</v>
      </c>
      <c r="C613" s="13" t="s">
        <v>7</v>
      </c>
      <c r="D613" s="14" t="s">
        <v>650</v>
      </c>
      <c r="E613" s="15" t="s">
        <v>487</v>
      </c>
    </row>
    <row r="614" spans="1:5">
      <c r="A614" s="5">
        <v>612</v>
      </c>
      <c r="B614" s="13" t="s">
        <v>36</v>
      </c>
      <c r="C614" s="13" t="s">
        <v>7</v>
      </c>
      <c r="D614" s="14" t="s">
        <v>651</v>
      </c>
      <c r="E614" s="15" t="s">
        <v>38</v>
      </c>
    </row>
    <row r="615" spans="1:5">
      <c r="A615" s="5">
        <v>613</v>
      </c>
      <c r="B615" s="13" t="s">
        <v>36</v>
      </c>
      <c r="C615" s="13" t="s">
        <v>7</v>
      </c>
      <c r="D615" s="14" t="s">
        <v>652</v>
      </c>
      <c r="E615" s="15" t="s">
        <v>487</v>
      </c>
    </row>
    <row r="616" spans="1:5">
      <c r="A616" s="5">
        <v>614</v>
      </c>
      <c r="B616" s="13" t="s">
        <v>36</v>
      </c>
      <c r="C616" s="13" t="s">
        <v>7</v>
      </c>
      <c r="D616" s="14" t="s">
        <v>653</v>
      </c>
      <c r="E616" s="15" t="s">
        <v>487</v>
      </c>
    </row>
    <row r="617" spans="1:5">
      <c r="A617" s="5">
        <v>615</v>
      </c>
      <c r="B617" s="13" t="s">
        <v>36</v>
      </c>
      <c r="C617" s="13" t="s">
        <v>7</v>
      </c>
      <c r="D617" s="14" t="s">
        <v>654</v>
      </c>
      <c r="E617" s="15" t="s">
        <v>487</v>
      </c>
    </row>
    <row r="618" spans="1:5">
      <c r="A618" s="5">
        <v>616</v>
      </c>
      <c r="B618" s="13" t="s">
        <v>36</v>
      </c>
      <c r="C618" s="13" t="s">
        <v>7</v>
      </c>
      <c r="D618" s="14" t="s">
        <v>655</v>
      </c>
      <c r="E618" s="15" t="s">
        <v>487</v>
      </c>
    </row>
    <row r="619" spans="1:5">
      <c r="A619" s="5">
        <v>617</v>
      </c>
      <c r="B619" s="13" t="s">
        <v>36</v>
      </c>
      <c r="C619" s="13" t="s">
        <v>7</v>
      </c>
      <c r="D619" s="14" t="s">
        <v>656</v>
      </c>
      <c r="E619" s="15" t="s">
        <v>38</v>
      </c>
    </row>
    <row r="620" spans="1:5">
      <c r="A620" s="5">
        <v>618</v>
      </c>
      <c r="B620" s="13" t="s">
        <v>36</v>
      </c>
      <c r="C620" s="13" t="s">
        <v>7</v>
      </c>
      <c r="D620" s="14" t="s">
        <v>657</v>
      </c>
      <c r="E620" s="15" t="s">
        <v>487</v>
      </c>
    </row>
    <row r="621" spans="1:5">
      <c r="A621" s="5">
        <v>619</v>
      </c>
      <c r="B621" s="13" t="s">
        <v>36</v>
      </c>
      <c r="C621" s="13" t="s">
        <v>7</v>
      </c>
      <c r="D621" s="14" t="s">
        <v>658</v>
      </c>
      <c r="E621" s="15" t="s">
        <v>487</v>
      </c>
    </row>
    <row r="622" spans="1:5">
      <c r="A622" s="5">
        <v>620</v>
      </c>
      <c r="B622" s="13" t="s">
        <v>36</v>
      </c>
      <c r="C622" s="13" t="s">
        <v>7</v>
      </c>
      <c r="D622" s="14" t="s">
        <v>659</v>
      </c>
      <c r="E622" s="15" t="s">
        <v>487</v>
      </c>
    </row>
    <row r="623" spans="1:5">
      <c r="A623" s="5">
        <v>621</v>
      </c>
      <c r="B623" s="13" t="s">
        <v>36</v>
      </c>
      <c r="C623" s="13" t="s">
        <v>7</v>
      </c>
      <c r="D623" s="14" t="s">
        <v>660</v>
      </c>
      <c r="E623" s="15" t="s">
        <v>487</v>
      </c>
    </row>
    <row r="624" ht="22.5" spans="1:5">
      <c r="A624" s="5">
        <v>622</v>
      </c>
      <c r="B624" s="13" t="s">
        <v>36</v>
      </c>
      <c r="C624" s="13" t="s">
        <v>7</v>
      </c>
      <c r="D624" s="14" t="s">
        <v>661</v>
      </c>
      <c r="E624" s="15" t="s">
        <v>487</v>
      </c>
    </row>
    <row r="625" spans="1:5">
      <c r="A625" s="5">
        <v>623</v>
      </c>
      <c r="B625" s="13" t="s">
        <v>36</v>
      </c>
      <c r="C625" s="13" t="s">
        <v>7</v>
      </c>
      <c r="D625" s="14" t="s">
        <v>662</v>
      </c>
      <c r="E625" s="15" t="s">
        <v>487</v>
      </c>
    </row>
    <row r="626" spans="1:5">
      <c r="A626" s="5">
        <v>624</v>
      </c>
      <c r="B626" s="13" t="s">
        <v>36</v>
      </c>
      <c r="C626" s="13" t="s">
        <v>7</v>
      </c>
      <c r="D626" s="14" t="s">
        <v>663</v>
      </c>
      <c r="E626" s="15" t="s">
        <v>487</v>
      </c>
    </row>
    <row r="627" spans="1:5">
      <c r="A627" s="5">
        <v>625</v>
      </c>
      <c r="B627" s="13" t="s">
        <v>36</v>
      </c>
      <c r="C627" s="13" t="s">
        <v>7</v>
      </c>
      <c r="D627" s="14" t="s">
        <v>664</v>
      </c>
      <c r="E627" s="15" t="s">
        <v>38</v>
      </c>
    </row>
    <row r="628" spans="1:5">
      <c r="A628" s="5">
        <v>626</v>
      </c>
      <c r="B628" s="13" t="s">
        <v>36</v>
      </c>
      <c r="C628" s="13" t="s">
        <v>7</v>
      </c>
      <c r="D628" s="14" t="s">
        <v>665</v>
      </c>
      <c r="E628" s="15" t="s">
        <v>487</v>
      </c>
    </row>
    <row r="629" spans="1:5">
      <c r="A629" s="5">
        <v>627</v>
      </c>
      <c r="B629" s="13" t="s">
        <v>36</v>
      </c>
      <c r="C629" s="13" t="s">
        <v>7</v>
      </c>
      <c r="D629" s="14" t="s">
        <v>666</v>
      </c>
      <c r="E629" s="15" t="s">
        <v>38</v>
      </c>
    </row>
    <row r="630" spans="1:5">
      <c r="A630" s="5">
        <v>628</v>
      </c>
      <c r="B630" s="13" t="s">
        <v>36</v>
      </c>
      <c r="C630" s="13" t="s">
        <v>7</v>
      </c>
      <c r="D630" s="14" t="s">
        <v>667</v>
      </c>
      <c r="E630" s="15" t="s">
        <v>487</v>
      </c>
    </row>
    <row r="631" spans="1:5">
      <c r="A631" s="5">
        <v>629</v>
      </c>
      <c r="B631" s="13" t="s">
        <v>36</v>
      </c>
      <c r="C631" s="13" t="s">
        <v>7</v>
      </c>
      <c r="D631" s="14" t="s">
        <v>668</v>
      </c>
      <c r="E631" s="15" t="s">
        <v>38</v>
      </c>
    </row>
    <row r="632" spans="1:5">
      <c r="A632" s="5">
        <v>630</v>
      </c>
      <c r="B632" s="13" t="s">
        <v>36</v>
      </c>
      <c r="C632" s="13" t="s">
        <v>7</v>
      </c>
      <c r="D632" s="14" t="s">
        <v>669</v>
      </c>
      <c r="E632" s="15" t="s">
        <v>487</v>
      </c>
    </row>
    <row r="633" spans="1:5">
      <c r="A633" s="5">
        <v>631</v>
      </c>
      <c r="B633" s="13" t="s">
        <v>36</v>
      </c>
      <c r="C633" s="13" t="s">
        <v>7</v>
      </c>
      <c r="D633" s="14" t="s">
        <v>670</v>
      </c>
      <c r="E633" s="15" t="s">
        <v>487</v>
      </c>
    </row>
    <row r="634" spans="1:5">
      <c r="A634" s="5">
        <v>632</v>
      </c>
      <c r="B634" s="13" t="s">
        <v>36</v>
      </c>
      <c r="C634" s="13" t="s">
        <v>7</v>
      </c>
      <c r="D634" s="14" t="s">
        <v>671</v>
      </c>
      <c r="E634" s="15" t="s">
        <v>487</v>
      </c>
    </row>
    <row r="635" spans="1:5">
      <c r="A635" s="5">
        <v>633</v>
      </c>
      <c r="B635" s="13" t="s">
        <v>36</v>
      </c>
      <c r="C635" s="13" t="s">
        <v>7</v>
      </c>
      <c r="D635" s="14" t="s">
        <v>672</v>
      </c>
      <c r="E635" s="15" t="s">
        <v>487</v>
      </c>
    </row>
    <row r="636" spans="1:5">
      <c r="A636" s="5">
        <v>634</v>
      </c>
      <c r="B636" s="13" t="s">
        <v>36</v>
      </c>
      <c r="C636" s="13" t="s">
        <v>7</v>
      </c>
      <c r="D636" s="14" t="s">
        <v>673</v>
      </c>
      <c r="E636" s="15" t="s">
        <v>487</v>
      </c>
    </row>
    <row r="637" spans="1:5">
      <c r="A637" s="5">
        <v>635</v>
      </c>
      <c r="B637" s="13" t="s">
        <v>36</v>
      </c>
      <c r="C637" s="13" t="s">
        <v>7</v>
      </c>
      <c r="D637" s="14" t="s">
        <v>674</v>
      </c>
      <c r="E637" s="15" t="s">
        <v>487</v>
      </c>
    </row>
    <row r="638" spans="1:5">
      <c r="A638" s="5">
        <v>636</v>
      </c>
      <c r="B638" s="13" t="s">
        <v>36</v>
      </c>
      <c r="C638" s="13" t="s">
        <v>7</v>
      </c>
      <c r="D638" s="14" t="s">
        <v>675</v>
      </c>
      <c r="E638" s="15" t="s">
        <v>38</v>
      </c>
    </row>
    <row r="639" spans="1:5">
      <c r="A639" s="5">
        <v>637</v>
      </c>
      <c r="B639" s="13" t="s">
        <v>36</v>
      </c>
      <c r="C639" s="13" t="s">
        <v>7</v>
      </c>
      <c r="D639" s="14" t="s">
        <v>676</v>
      </c>
      <c r="E639" s="15" t="s">
        <v>487</v>
      </c>
    </row>
    <row r="640" spans="1:5">
      <c r="A640" s="5">
        <v>638</v>
      </c>
      <c r="B640" s="13" t="s">
        <v>36</v>
      </c>
      <c r="C640" s="13" t="s">
        <v>7</v>
      </c>
      <c r="D640" s="14" t="s">
        <v>677</v>
      </c>
      <c r="E640" s="15" t="s">
        <v>38</v>
      </c>
    </row>
    <row r="641" spans="1:5">
      <c r="A641" s="5">
        <v>639</v>
      </c>
      <c r="B641" s="13" t="s">
        <v>36</v>
      </c>
      <c r="C641" s="13" t="s">
        <v>7</v>
      </c>
      <c r="D641" s="14" t="s">
        <v>678</v>
      </c>
      <c r="E641" s="15" t="s">
        <v>38</v>
      </c>
    </row>
    <row r="642" spans="1:5">
      <c r="A642" s="5">
        <v>640</v>
      </c>
      <c r="B642" s="13" t="s">
        <v>36</v>
      </c>
      <c r="C642" s="13" t="s">
        <v>7</v>
      </c>
      <c r="D642" s="14" t="s">
        <v>679</v>
      </c>
      <c r="E642" s="15" t="s">
        <v>38</v>
      </c>
    </row>
    <row r="643" spans="1:5">
      <c r="A643" s="5">
        <v>641</v>
      </c>
      <c r="B643" s="13" t="s">
        <v>36</v>
      </c>
      <c r="C643" s="13" t="s">
        <v>7</v>
      </c>
      <c r="D643" s="14" t="s">
        <v>680</v>
      </c>
      <c r="E643" s="15" t="s">
        <v>487</v>
      </c>
    </row>
    <row r="644" spans="1:5">
      <c r="A644" s="5">
        <v>642</v>
      </c>
      <c r="B644" s="13" t="s">
        <v>36</v>
      </c>
      <c r="C644" s="13" t="s">
        <v>7</v>
      </c>
      <c r="D644" s="14" t="s">
        <v>681</v>
      </c>
      <c r="E644" s="15" t="s">
        <v>487</v>
      </c>
    </row>
    <row r="645" spans="1:5">
      <c r="A645" s="5">
        <v>643</v>
      </c>
      <c r="B645" s="13" t="s">
        <v>36</v>
      </c>
      <c r="C645" s="13" t="s">
        <v>7</v>
      </c>
      <c r="D645" s="14" t="s">
        <v>682</v>
      </c>
      <c r="E645" s="15" t="s">
        <v>38</v>
      </c>
    </row>
    <row r="646" spans="1:5">
      <c r="A646" s="5">
        <v>644</v>
      </c>
      <c r="B646" s="13" t="s">
        <v>36</v>
      </c>
      <c r="C646" s="13" t="s">
        <v>7</v>
      </c>
      <c r="D646" s="14" t="s">
        <v>683</v>
      </c>
      <c r="E646" s="15" t="s">
        <v>38</v>
      </c>
    </row>
    <row r="647" spans="1:5">
      <c r="A647" s="5">
        <v>645</v>
      </c>
      <c r="B647" s="13" t="s">
        <v>36</v>
      </c>
      <c r="C647" s="13" t="s">
        <v>7</v>
      </c>
      <c r="D647" s="14" t="s">
        <v>684</v>
      </c>
      <c r="E647" s="15" t="s">
        <v>487</v>
      </c>
    </row>
    <row r="648" spans="1:5">
      <c r="A648" s="5">
        <v>646</v>
      </c>
      <c r="B648" s="13" t="s">
        <v>36</v>
      </c>
      <c r="C648" s="13" t="s">
        <v>7</v>
      </c>
      <c r="D648" s="14" t="s">
        <v>685</v>
      </c>
      <c r="E648" s="15" t="s">
        <v>38</v>
      </c>
    </row>
    <row r="649" spans="1:5">
      <c r="A649" s="5">
        <v>647</v>
      </c>
      <c r="B649" s="13" t="s">
        <v>36</v>
      </c>
      <c r="C649" s="13" t="s">
        <v>7</v>
      </c>
      <c r="D649" s="14" t="s">
        <v>686</v>
      </c>
      <c r="E649" s="15" t="s">
        <v>38</v>
      </c>
    </row>
    <row r="650" spans="1:5">
      <c r="A650" s="5">
        <v>648</v>
      </c>
      <c r="B650" s="13" t="s">
        <v>36</v>
      </c>
      <c r="C650" s="13" t="s">
        <v>7</v>
      </c>
      <c r="D650" s="14" t="s">
        <v>687</v>
      </c>
      <c r="E650" s="15" t="s">
        <v>487</v>
      </c>
    </row>
    <row r="651" spans="1:5">
      <c r="A651" s="5">
        <v>649</v>
      </c>
      <c r="B651" s="13" t="s">
        <v>36</v>
      </c>
      <c r="C651" s="13" t="s">
        <v>7</v>
      </c>
      <c r="D651" s="14" t="s">
        <v>688</v>
      </c>
      <c r="E651" s="15" t="s">
        <v>487</v>
      </c>
    </row>
    <row r="652" spans="1:5">
      <c r="A652" s="5">
        <v>650</v>
      </c>
      <c r="B652" s="13" t="s">
        <v>36</v>
      </c>
      <c r="C652" s="13" t="s">
        <v>7</v>
      </c>
      <c r="D652" s="14" t="s">
        <v>689</v>
      </c>
      <c r="E652" s="15" t="s">
        <v>38</v>
      </c>
    </row>
    <row r="653" spans="1:5">
      <c r="A653" s="5">
        <v>651</v>
      </c>
      <c r="B653" s="13" t="s">
        <v>36</v>
      </c>
      <c r="C653" s="13" t="s">
        <v>7</v>
      </c>
      <c r="D653" s="14" t="s">
        <v>690</v>
      </c>
      <c r="E653" s="15" t="s">
        <v>487</v>
      </c>
    </row>
    <row r="654" spans="1:5">
      <c r="A654" s="5">
        <v>652</v>
      </c>
      <c r="B654" s="13" t="s">
        <v>36</v>
      </c>
      <c r="C654" s="13" t="s">
        <v>7</v>
      </c>
      <c r="D654" s="14" t="s">
        <v>691</v>
      </c>
      <c r="E654" s="15" t="s">
        <v>38</v>
      </c>
    </row>
    <row r="655" spans="1:5">
      <c r="A655" s="5">
        <v>653</v>
      </c>
      <c r="B655" s="13" t="s">
        <v>36</v>
      </c>
      <c r="C655" s="13" t="s">
        <v>7</v>
      </c>
      <c r="D655" s="14" t="s">
        <v>692</v>
      </c>
      <c r="E655" s="15" t="s">
        <v>38</v>
      </c>
    </row>
    <row r="656" spans="1:5">
      <c r="A656" s="5">
        <v>654</v>
      </c>
      <c r="B656" s="13" t="s">
        <v>36</v>
      </c>
      <c r="C656" s="13" t="s">
        <v>7</v>
      </c>
      <c r="D656" s="14" t="s">
        <v>693</v>
      </c>
      <c r="E656" s="15" t="s">
        <v>487</v>
      </c>
    </row>
    <row r="657" spans="1:5">
      <c r="A657" s="5">
        <v>655</v>
      </c>
      <c r="B657" s="13" t="s">
        <v>36</v>
      </c>
      <c r="C657" s="13" t="s">
        <v>7</v>
      </c>
      <c r="D657" s="14" t="s">
        <v>694</v>
      </c>
      <c r="E657" s="15" t="s">
        <v>38</v>
      </c>
    </row>
    <row r="658" spans="1:5">
      <c r="A658" s="5">
        <v>656</v>
      </c>
      <c r="B658" s="13" t="s">
        <v>36</v>
      </c>
      <c r="C658" s="13" t="s">
        <v>7</v>
      </c>
      <c r="D658" s="14" t="s">
        <v>695</v>
      </c>
      <c r="E658" s="15" t="s">
        <v>38</v>
      </c>
    </row>
    <row r="659" spans="1:5">
      <c r="A659" s="5">
        <v>657</v>
      </c>
      <c r="B659" s="13" t="s">
        <v>36</v>
      </c>
      <c r="C659" s="13" t="s">
        <v>7</v>
      </c>
      <c r="D659" s="14" t="s">
        <v>696</v>
      </c>
      <c r="E659" s="15" t="s">
        <v>38</v>
      </c>
    </row>
    <row r="660" spans="1:5">
      <c r="A660" s="5">
        <v>658</v>
      </c>
      <c r="B660" s="13" t="s">
        <v>36</v>
      </c>
      <c r="C660" s="13" t="s">
        <v>7</v>
      </c>
      <c r="D660" s="14" t="s">
        <v>697</v>
      </c>
      <c r="E660" s="15" t="s">
        <v>487</v>
      </c>
    </row>
    <row r="661" spans="1:5">
      <c r="A661" s="5">
        <v>659</v>
      </c>
      <c r="B661" s="13" t="s">
        <v>36</v>
      </c>
      <c r="C661" s="13" t="s">
        <v>7</v>
      </c>
      <c r="D661" s="14" t="s">
        <v>698</v>
      </c>
      <c r="E661" s="15" t="s">
        <v>487</v>
      </c>
    </row>
    <row r="662" spans="1:5">
      <c r="A662" s="5">
        <v>660</v>
      </c>
      <c r="B662" s="13" t="s">
        <v>36</v>
      </c>
      <c r="C662" s="13" t="s">
        <v>7</v>
      </c>
      <c r="D662" s="14" t="s">
        <v>699</v>
      </c>
      <c r="E662" s="15" t="s">
        <v>38</v>
      </c>
    </row>
    <row r="663" spans="1:5">
      <c r="A663" s="5">
        <v>661</v>
      </c>
      <c r="B663" s="13" t="s">
        <v>36</v>
      </c>
      <c r="C663" s="13" t="s">
        <v>7</v>
      </c>
      <c r="D663" s="14" t="s">
        <v>700</v>
      </c>
      <c r="E663" s="15" t="s">
        <v>38</v>
      </c>
    </row>
    <row r="664" spans="1:5">
      <c r="A664" s="5">
        <v>662</v>
      </c>
      <c r="B664" s="13" t="s">
        <v>36</v>
      </c>
      <c r="C664" s="13" t="s">
        <v>7</v>
      </c>
      <c r="D664" s="14" t="s">
        <v>701</v>
      </c>
      <c r="E664" s="15" t="s">
        <v>38</v>
      </c>
    </row>
    <row r="665" spans="1:5">
      <c r="A665" s="5">
        <v>663</v>
      </c>
      <c r="B665" s="13" t="s">
        <v>36</v>
      </c>
      <c r="C665" s="13" t="s">
        <v>7</v>
      </c>
      <c r="D665" s="14" t="s">
        <v>702</v>
      </c>
      <c r="E665" s="15" t="s">
        <v>38</v>
      </c>
    </row>
    <row r="666" spans="1:5">
      <c r="A666" s="5">
        <v>664</v>
      </c>
      <c r="B666" s="13" t="s">
        <v>36</v>
      </c>
      <c r="C666" s="13" t="s">
        <v>7</v>
      </c>
      <c r="D666" s="14" t="s">
        <v>703</v>
      </c>
      <c r="E666" s="15" t="s">
        <v>38</v>
      </c>
    </row>
    <row r="667" spans="1:5">
      <c r="A667" s="5">
        <v>665</v>
      </c>
      <c r="B667" s="13" t="s">
        <v>36</v>
      </c>
      <c r="C667" s="13" t="s">
        <v>7</v>
      </c>
      <c r="D667" s="14" t="s">
        <v>704</v>
      </c>
      <c r="E667" s="15" t="s">
        <v>38</v>
      </c>
    </row>
    <row r="668" spans="1:5">
      <c r="A668" s="5">
        <v>666</v>
      </c>
      <c r="B668" s="13" t="s">
        <v>36</v>
      </c>
      <c r="C668" s="13" t="s">
        <v>7</v>
      </c>
      <c r="D668" s="14" t="s">
        <v>705</v>
      </c>
      <c r="E668" s="15" t="s">
        <v>38</v>
      </c>
    </row>
    <row r="669" spans="1:5">
      <c r="A669" s="5">
        <v>667</v>
      </c>
      <c r="B669" s="13" t="s">
        <v>36</v>
      </c>
      <c r="C669" s="13" t="s">
        <v>7</v>
      </c>
      <c r="D669" s="14" t="s">
        <v>706</v>
      </c>
      <c r="E669" s="15" t="s">
        <v>38</v>
      </c>
    </row>
    <row r="670" spans="1:5">
      <c r="A670" s="5">
        <v>668</v>
      </c>
      <c r="B670" s="13" t="s">
        <v>36</v>
      </c>
      <c r="C670" s="13" t="s">
        <v>7</v>
      </c>
      <c r="D670" s="14" t="s">
        <v>707</v>
      </c>
      <c r="E670" s="15" t="s">
        <v>487</v>
      </c>
    </row>
    <row r="671" spans="1:5">
      <c r="A671" s="5">
        <v>669</v>
      </c>
      <c r="B671" s="13" t="s">
        <v>36</v>
      </c>
      <c r="C671" s="13" t="s">
        <v>7</v>
      </c>
      <c r="D671" s="14" t="s">
        <v>708</v>
      </c>
      <c r="E671" s="15" t="s">
        <v>487</v>
      </c>
    </row>
    <row r="672" spans="1:5">
      <c r="A672" s="5">
        <v>670</v>
      </c>
      <c r="B672" s="13" t="s">
        <v>36</v>
      </c>
      <c r="C672" s="13" t="s">
        <v>7</v>
      </c>
      <c r="D672" s="14" t="s">
        <v>709</v>
      </c>
      <c r="E672" s="15" t="s">
        <v>38</v>
      </c>
    </row>
    <row r="673" spans="1:5">
      <c r="A673" s="5">
        <v>671</v>
      </c>
      <c r="B673" s="13" t="s">
        <v>36</v>
      </c>
      <c r="C673" s="13" t="s">
        <v>7</v>
      </c>
      <c r="D673" s="14" t="s">
        <v>710</v>
      </c>
      <c r="E673" s="15" t="s">
        <v>487</v>
      </c>
    </row>
    <row r="674" spans="1:5">
      <c r="A674" s="5">
        <v>672</v>
      </c>
      <c r="B674" s="13" t="s">
        <v>36</v>
      </c>
      <c r="C674" s="13" t="s">
        <v>7</v>
      </c>
      <c r="D674" s="14" t="s">
        <v>711</v>
      </c>
      <c r="E674" s="15" t="s">
        <v>487</v>
      </c>
    </row>
    <row r="675" spans="1:5">
      <c r="A675" s="5">
        <v>673</v>
      </c>
      <c r="B675" s="13" t="s">
        <v>36</v>
      </c>
      <c r="C675" s="13" t="s">
        <v>7</v>
      </c>
      <c r="D675" s="14" t="s">
        <v>712</v>
      </c>
      <c r="E675" s="15" t="s">
        <v>38</v>
      </c>
    </row>
    <row r="676" spans="1:5">
      <c r="A676" s="5">
        <v>674</v>
      </c>
      <c r="B676" s="13" t="s">
        <v>36</v>
      </c>
      <c r="C676" s="13" t="s">
        <v>7</v>
      </c>
      <c r="D676" s="14" t="s">
        <v>713</v>
      </c>
      <c r="E676" s="15" t="s">
        <v>38</v>
      </c>
    </row>
    <row r="677" spans="1:5">
      <c r="A677" s="5">
        <v>675</v>
      </c>
      <c r="B677" s="13" t="s">
        <v>36</v>
      </c>
      <c r="C677" s="13" t="s">
        <v>7</v>
      </c>
      <c r="D677" s="14" t="s">
        <v>714</v>
      </c>
      <c r="E677" s="15" t="s">
        <v>38</v>
      </c>
    </row>
    <row r="678" spans="1:5">
      <c r="A678" s="5">
        <v>676</v>
      </c>
      <c r="B678" s="13" t="s">
        <v>36</v>
      </c>
      <c r="C678" s="13" t="s">
        <v>7</v>
      </c>
      <c r="D678" s="14" t="s">
        <v>715</v>
      </c>
      <c r="E678" s="15" t="s">
        <v>38</v>
      </c>
    </row>
    <row r="679" spans="1:5">
      <c r="A679" s="5">
        <v>677</v>
      </c>
      <c r="B679" s="13" t="s">
        <v>36</v>
      </c>
      <c r="C679" s="13" t="s">
        <v>7</v>
      </c>
      <c r="D679" s="14" t="s">
        <v>716</v>
      </c>
      <c r="E679" s="15" t="s">
        <v>487</v>
      </c>
    </row>
    <row r="680" spans="1:5">
      <c r="A680" s="5">
        <v>678</v>
      </c>
      <c r="B680" s="13" t="s">
        <v>36</v>
      </c>
      <c r="C680" s="13" t="s">
        <v>7</v>
      </c>
      <c r="D680" s="14" t="s">
        <v>717</v>
      </c>
      <c r="E680" s="15" t="s">
        <v>487</v>
      </c>
    </row>
    <row r="681" spans="1:5">
      <c r="A681" s="5">
        <v>679</v>
      </c>
      <c r="B681" s="13" t="s">
        <v>36</v>
      </c>
      <c r="C681" s="13" t="s">
        <v>7</v>
      </c>
      <c r="D681" s="14" t="s">
        <v>718</v>
      </c>
      <c r="E681" s="15" t="s">
        <v>38</v>
      </c>
    </row>
    <row r="682" spans="1:5">
      <c r="A682" s="5">
        <v>680</v>
      </c>
      <c r="B682" s="13" t="s">
        <v>36</v>
      </c>
      <c r="C682" s="13" t="s">
        <v>7</v>
      </c>
      <c r="D682" s="14" t="s">
        <v>719</v>
      </c>
      <c r="E682" s="15" t="s">
        <v>38</v>
      </c>
    </row>
    <row r="683" spans="1:5">
      <c r="A683" s="5">
        <v>681</v>
      </c>
      <c r="B683" s="13" t="s">
        <v>36</v>
      </c>
      <c r="C683" s="13" t="s">
        <v>7</v>
      </c>
      <c r="D683" s="14" t="s">
        <v>720</v>
      </c>
      <c r="E683" s="15" t="s">
        <v>38</v>
      </c>
    </row>
    <row r="684" spans="1:5">
      <c r="A684" s="5">
        <v>682</v>
      </c>
      <c r="B684" s="13" t="s">
        <v>36</v>
      </c>
      <c r="C684" s="13" t="s">
        <v>7</v>
      </c>
      <c r="D684" s="14" t="s">
        <v>721</v>
      </c>
      <c r="E684" s="15" t="s">
        <v>38</v>
      </c>
    </row>
    <row r="685" spans="1:5">
      <c r="A685" s="5">
        <v>683</v>
      </c>
      <c r="B685" s="13" t="s">
        <v>36</v>
      </c>
      <c r="C685" s="13" t="s">
        <v>7</v>
      </c>
      <c r="D685" s="14" t="s">
        <v>722</v>
      </c>
      <c r="E685" s="15" t="s">
        <v>38</v>
      </c>
    </row>
    <row r="686" spans="1:5">
      <c r="A686" s="5">
        <v>684</v>
      </c>
      <c r="B686" s="13" t="s">
        <v>36</v>
      </c>
      <c r="C686" s="13" t="s">
        <v>7</v>
      </c>
      <c r="D686" s="14" t="s">
        <v>723</v>
      </c>
      <c r="E686" s="15" t="s">
        <v>38</v>
      </c>
    </row>
    <row r="687" spans="1:5">
      <c r="A687" s="5">
        <v>685</v>
      </c>
      <c r="B687" s="13" t="s">
        <v>36</v>
      </c>
      <c r="C687" s="13" t="s">
        <v>7</v>
      </c>
      <c r="D687" s="14" t="s">
        <v>724</v>
      </c>
      <c r="E687" s="15" t="s">
        <v>38</v>
      </c>
    </row>
    <row r="688" spans="1:5">
      <c r="A688" s="5">
        <v>686</v>
      </c>
      <c r="B688" s="13" t="s">
        <v>36</v>
      </c>
      <c r="C688" s="13" t="s">
        <v>7</v>
      </c>
      <c r="D688" s="14" t="s">
        <v>725</v>
      </c>
      <c r="E688" s="15" t="s">
        <v>487</v>
      </c>
    </row>
    <row r="689" spans="1:5">
      <c r="A689" s="5">
        <v>687</v>
      </c>
      <c r="B689" s="13" t="s">
        <v>36</v>
      </c>
      <c r="C689" s="13" t="s">
        <v>7</v>
      </c>
      <c r="D689" s="14" t="s">
        <v>726</v>
      </c>
      <c r="E689" s="15" t="s">
        <v>38</v>
      </c>
    </row>
    <row r="690" spans="1:5">
      <c r="A690" s="5">
        <v>688</v>
      </c>
      <c r="B690" s="13" t="s">
        <v>36</v>
      </c>
      <c r="C690" s="13" t="s">
        <v>7</v>
      </c>
      <c r="D690" s="14" t="s">
        <v>727</v>
      </c>
      <c r="E690" s="15" t="s">
        <v>38</v>
      </c>
    </row>
    <row r="691" spans="1:5">
      <c r="A691" s="5">
        <v>689</v>
      </c>
      <c r="B691" s="13" t="s">
        <v>36</v>
      </c>
      <c r="C691" s="13" t="s">
        <v>7</v>
      </c>
      <c r="D691" s="14" t="s">
        <v>728</v>
      </c>
      <c r="E691" s="15" t="s">
        <v>38</v>
      </c>
    </row>
    <row r="692" spans="1:5">
      <c r="A692" s="5">
        <v>690</v>
      </c>
      <c r="B692" s="13" t="s">
        <v>36</v>
      </c>
      <c r="C692" s="13" t="s">
        <v>7</v>
      </c>
      <c r="D692" s="14" t="s">
        <v>729</v>
      </c>
      <c r="E692" s="15" t="s">
        <v>38</v>
      </c>
    </row>
    <row r="693" spans="1:5">
      <c r="A693" s="5">
        <v>691</v>
      </c>
      <c r="B693" s="13" t="s">
        <v>36</v>
      </c>
      <c r="C693" s="13" t="s">
        <v>7</v>
      </c>
      <c r="D693" s="14" t="s">
        <v>730</v>
      </c>
      <c r="E693" s="15" t="s">
        <v>38</v>
      </c>
    </row>
    <row r="694" spans="1:5">
      <c r="A694" s="5">
        <v>692</v>
      </c>
      <c r="B694" s="13" t="s">
        <v>36</v>
      </c>
      <c r="C694" s="13" t="s">
        <v>7</v>
      </c>
      <c r="D694" s="14" t="s">
        <v>731</v>
      </c>
      <c r="E694" s="15" t="s">
        <v>38</v>
      </c>
    </row>
    <row r="695" spans="1:5">
      <c r="A695" s="5">
        <v>693</v>
      </c>
      <c r="B695" s="13" t="s">
        <v>36</v>
      </c>
      <c r="C695" s="13" t="s">
        <v>7</v>
      </c>
      <c r="D695" s="14" t="s">
        <v>732</v>
      </c>
      <c r="E695" s="15" t="s">
        <v>487</v>
      </c>
    </row>
    <row r="696" spans="1:5">
      <c r="A696" s="5">
        <v>694</v>
      </c>
      <c r="B696" s="13" t="s">
        <v>36</v>
      </c>
      <c r="C696" s="13" t="s">
        <v>7</v>
      </c>
      <c r="D696" s="14" t="s">
        <v>733</v>
      </c>
      <c r="E696" s="15" t="s">
        <v>487</v>
      </c>
    </row>
    <row r="697" spans="1:5">
      <c r="A697" s="5">
        <v>695</v>
      </c>
      <c r="B697" s="13" t="s">
        <v>36</v>
      </c>
      <c r="C697" s="13" t="s">
        <v>7</v>
      </c>
      <c r="D697" s="14" t="s">
        <v>734</v>
      </c>
      <c r="E697" s="15" t="s">
        <v>487</v>
      </c>
    </row>
    <row r="698" spans="1:5">
      <c r="A698" s="5">
        <v>696</v>
      </c>
      <c r="B698" s="13" t="s">
        <v>36</v>
      </c>
      <c r="C698" s="13" t="s">
        <v>7</v>
      </c>
      <c r="D698" s="14" t="s">
        <v>735</v>
      </c>
      <c r="E698" s="15" t="s">
        <v>487</v>
      </c>
    </row>
    <row r="699" spans="1:5">
      <c r="A699" s="5">
        <v>697</v>
      </c>
      <c r="B699" s="13" t="s">
        <v>36</v>
      </c>
      <c r="C699" s="13" t="s">
        <v>7</v>
      </c>
      <c r="D699" s="14" t="s">
        <v>736</v>
      </c>
      <c r="E699" s="15" t="s">
        <v>38</v>
      </c>
    </row>
    <row r="700" spans="1:5">
      <c r="A700" s="5">
        <v>698</v>
      </c>
      <c r="B700" s="13" t="s">
        <v>36</v>
      </c>
      <c r="C700" s="13" t="s">
        <v>7</v>
      </c>
      <c r="D700" s="14" t="s">
        <v>737</v>
      </c>
      <c r="E700" s="15" t="s">
        <v>487</v>
      </c>
    </row>
    <row r="701" spans="1:5">
      <c r="A701" s="5">
        <v>699</v>
      </c>
      <c r="B701" s="13" t="s">
        <v>36</v>
      </c>
      <c r="C701" s="13" t="s">
        <v>7</v>
      </c>
      <c r="D701" s="14" t="s">
        <v>738</v>
      </c>
      <c r="E701" s="15" t="s">
        <v>487</v>
      </c>
    </row>
    <row r="702" spans="1:5">
      <c r="A702" s="5">
        <v>700</v>
      </c>
      <c r="B702" s="13" t="s">
        <v>36</v>
      </c>
      <c r="C702" s="13" t="s">
        <v>7</v>
      </c>
      <c r="D702" s="14" t="s">
        <v>739</v>
      </c>
      <c r="E702" s="15" t="s">
        <v>487</v>
      </c>
    </row>
    <row r="703" spans="1:5">
      <c r="A703" s="5">
        <v>701</v>
      </c>
      <c r="B703" s="13" t="s">
        <v>36</v>
      </c>
      <c r="C703" s="13" t="s">
        <v>7</v>
      </c>
      <c r="D703" s="14" t="s">
        <v>740</v>
      </c>
      <c r="E703" s="15" t="s">
        <v>38</v>
      </c>
    </row>
    <row r="704" spans="1:5">
      <c r="A704" s="5">
        <v>702</v>
      </c>
      <c r="B704" s="13" t="s">
        <v>36</v>
      </c>
      <c r="C704" s="13" t="s">
        <v>7</v>
      </c>
      <c r="D704" s="14" t="s">
        <v>741</v>
      </c>
      <c r="E704" s="15" t="s">
        <v>487</v>
      </c>
    </row>
    <row r="705" spans="1:5">
      <c r="A705" s="5">
        <v>703</v>
      </c>
      <c r="B705" s="13" t="s">
        <v>36</v>
      </c>
      <c r="C705" s="13" t="s">
        <v>7</v>
      </c>
      <c r="D705" s="14" t="s">
        <v>742</v>
      </c>
      <c r="E705" s="15" t="s">
        <v>38</v>
      </c>
    </row>
    <row r="706" spans="1:5">
      <c r="A706" s="5">
        <v>704</v>
      </c>
      <c r="B706" s="13" t="s">
        <v>36</v>
      </c>
      <c r="C706" s="13" t="s">
        <v>7</v>
      </c>
      <c r="D706" s="14" t="s">
        <v>743</v>
      </c>
      <c r="E706" s="15" t="s">
        <v>487</v>
      </c>
    </row>
    <row r="707" spans="1:5">
      <c r="A707" s="5">
        <v>705</v>
      </c>
      <c r="B707" s="13" t="s">
        <v>36</v>
      </c>
      <c r="C707" s="13" t="s">
        <v>7</v>
      </c>
      <c r="D707" s="14" t="s">
        <v>744</v>
      </c>
      <c r="E707" s="7" t="s">
        <v>38</v>
      </c>
    </row>
    <row r="708" spans="1:5">
      <c r="A708" s="5">
        <v>706</v>
      </c>
      <c r="B708" s="13" t="s">
        <v>36</v>
      </c>
      <c r="C708" s="13" t="s">
        <v>7</v>
      </c>
      <c r="D708" s="14" t="s">
        <v>745</v>
      </c>
      <c r="E708" s="7" t="s">
        <v>38</v>
      </c>
    </row>
    <row r="709" spans="1:5">
      <c r="A709" s="5">
        <v>707</v>
      </c>
      <c r="B709" s="13" t="s">
        <v>36</v>
      </c>
      <c r="C709" s="13" t="s">
        <v>7</v>
      </c>
      <c r="D709" s="14" t="s">
        <v>746</v>
      </c>
      <c r="E709" s="15" t="s">
        <v>487</v>
      </c>
    </row>
    <row r="710" spans="1:5">
      <c r="A710" s="5">
        <v>708</v>
      </c>
      <c r="B710" s="13" t="s">
        <v>36</v>
      </c>
      <c r="C710" s="13" t="s">
        <v>7</v>
      </c>
      <c r="D710" s="14" t="s">
        <v>747</v>
      </c>
      <c r="E710" s="7" t="s">
        <v>38</v>
      </c>
    </row>
    <row r="711" spans="1:5">
      <c r="A711" s="5">
        <v>709</v>
      </c>
      <c r="B711" s="13" t="s">
        <v>36</v>
      </c>
      <c r="C711" s="13" t="s">
        <v>7</v>
      </c>
      <c r="D711" s="14" t="s">
        <v>748</v>
      </c>
      <c r="E711" s="15" t="s">
        <v>487</v>
      </c>
    </row>
    <row r="712" spans="1:5">
      <c r="A712" s="5">
        <v>710</v>
      </c>
      <c r="B712" s="13" t="s">
        <v>36</v>
      </c>
      <c r="C712" s="13" t="s">
        <v>7</v>
      </c>
      <c r="D712" s="14" t="s">
        <v>749</v>
      </c>
      <c r="E712" s="15" t="s">
        <v>487</v>
      </c>
    </row>
    <row r="713" spans="1:5">
      <c r="A713" s="5">
        <v>711</v>
      </c>
      <c r="B713" s="13" t="s">
        <v>36</v>
      </c>
      <c r="C713" s="13" t="s">
        <v>7</v>
      </c>
      <c r="D713" s="14" t="s">
        <v>750</v>
      </c>
      <c r="E713" s="7" t="s">
        <v>38</v>
      </c>
    </row>
    <row r="714" spans="1:5">
      <c r="A714" s="5">
        <v>712</v>
      </c>
      <c r="B714" s="13" t="s">
        <v>36</v>
      </c>
      <c r="C714" s="13" t="s">
        <v>7</v>
      </c>
      <c r="D714" s="14" t="s">
        <v>751</v>
      </c>
      <c r="E714" s="15" t="s">
        <v>487</v>
      </c>
    </row>
    <row r="715" spans="1:5">
      <c r="A715" s="5">
        <v>713</v>
      </c>
      <c r="B715" s="13" t="s">
        <v>36</v>
      </c>
      <c r="C715" s="13" t="s">
        <v>7</v>
      </c>
      <c r="D715" s="14" t="s">
        <v>752</v>
      </c>
      <c r="E715" s="15" t="s">
        <v>487</v>
      </c>
    </row>
    <row r="716" spans="1:5">
      <c r="A716" s="5">
        <v>714</v>
      </c>
      <c r="B716" s="13" t="s">
        <v>36</v>
      </c>
      <c r="C716" s="13" t="s">
        <v>7</v>
      </c>
      <c r="D716" s="14" t="s">
        <v>753</v>
      </c>
      <c r="E716" s="7" t="s">
        <v>38</v>
      </c>
    </row>
    <row r="717" spans="1:5">
      <c r="A717" s="5">
        <v>715</v>
      </c>
      <c r="B717" s="13" t="s">
        <v>36</v>
      </c>
      <c r="C717" s="13" t="s">
        <v>7</v>
      </c>
      <c r="D717" s="14" t="s">
        <v>754</v>
      </c>
      <c r="E717" s="15" t="s">
        <v>487</v>
      </c>
    </row>
    <row r="718" spans="1:5">
      <c r="A718" s="5">
        <v>716</v>
      </c>
      <c r="B718" s="13" t="s">
        <v>36</v>
      </c>
      <c r="C718" s="13" t="s">
        <v>7</v>
      </c>
      <c r="D718" s="14" t="s">
        <v>755</v>
      </c>
      <c r="E718" s="15" t="s">
        <v>487</v>
      </c>
    </row>
    <row r="719" spans="1:5">
      <c r="A719" s="5">
        <v>717</v>
      </c>
      <c r="B719" s="16" t="s">
        <v>36</v>
      </c>
      <c r="C719" s="16" t="s">
        <v>7</v>
      </c>
      <c r="D719" s="14" t="s">
        <v>756</v>
      </c>
      <c r="E719" s="7" t="s">
        <v>487</v>
      </c>
    </row>
    <row r="720" spans="1:5">
      <c r="A720" s="5">
        <v>718</v>
      </c>
      <c r="B720" s="16" t="s">
        <v>36</v>
      </c>
      <c r="C720" s="16" t="s">
        <v>7</v>
      </c>
      <c r="D720" s="14" t="s">
        <v>757</v>
      </c>
      <c r="E720" s="7" t="s">
        <v>487</v>
      </c>
    </row>
    <row r="721" spans="1:5">
      <c r="A721" s="5">
        <v>719</v>
      </c>
      <c r="B721" s="16" t="s">
        <v>36</v>
      </c>
      <c r="C721" s="16" t="s">
        <v>7</v>
      </c>
      <c r="D721" s="14" t="s">
        <v>758</v>
      </c>
      <c r="E721" s="7" t="s">
        <v>487</v>
      </c>
    </row>
    <row r="722" spans="1:5">
      <c r="A722" s="5">
        <v>720</v>
      </c>
      <c r="B722" s="16" t="s">
        <v>36</v>
      </c>
      <c r="C722" s="16" t="s">
        <v>7</v>
      </c>
      <c r="D722" s="14" t="s">
        <v>759</v>
      </c>
      <c r="E722" s="7" t="s">
        <v>487</v>
      </c>
    </row>
    <row r="723" spans="1:5">
      <c r="A723" s="5">
        <v>721</v>
      </c>
      <c r="B723" s="16" t="s">
        <v>36</v>
      </c>
      <c r="C723" s="16" t="s">
        <v>7</v>
      </c>
      <c r="D723" s="14" t="s">
        <v>760</v>
      </c>
      <c r="E723" s="7" t="s">
        <v>38</v>
      </c>
    </row>
    <row r="724" spans="1:5">
      <c r="A724" s="5">
        <v>722</v>
      </c>
      <c r="B724" s="16" t="s">
        <v>36</v>
      </c>
      <c r="C724" s="16" t="s">
        <v>7</v>
      </c>
      <c r="D724" s="14" t="s">
        <v>761</v>
      </c>
      <c r="E724" s="7" t="s">
        <v>487</v>
      </c>
    </row>
    <row r="725" spans="1:5">
      <c r="A725" s="5">
        <v>723</v>
      </c>
      <c r="B725" s="16" t="s">
        <v>36</v>
      </c>
      <c r="C725" s="16" t="s">
        <v>7</v>
      </c>
      <c r="D725" s="14" t="s">
        <v>762</v>
      </c>
      <c r="E725" s="7" t="s">
        <v>487</v>
      </c>
    </row>
    <row r="726" spans="1:5">
      <c r="A726" s="5">
        <v>724</v>
      </c>
      <c r="B726" s="16" t="s">
        <v>36</v>
      </c>
      <c r="C726" s="16" t="s">
        <v>7</v>
      </c>
      <c r="D726" s="14" t="s">
        <v>763</v>
      </c>
      <c r="E726" s="7" t="s">
        <v>38</v>
      </c>
    </row>
    <row r="727" spans="1:5">
      <c r="A727" s="5">
        <v>725</v>
      </c>
      <c r="B727" s="16" t="s">
        <v>36</v>
      </c>
      <c r="C727" s="16" t="s">
        <v>7</v>
      </c>
      <c r="D727" s="14" t="s">
        <v>764</v>
      </c>
      <c r="E727" s="7" t="s">
        <v>487</v>
      </c>
    </row>
    <row r="728" spans="1:5">
      <c r="A728" s="5">
        <v>726</v>
      </c>
      <c r="B728" s="16" t="s">
        <v>36</v>
      </c>
      <c r="C728" s="16" t="s">
        <v>7</v>
      </c>
      <c r="D728" s="14" t="s">
        <v>765</v>
      </c>
      <c r="E728" s="7" t="s">
        <v>487</v>
      </c>
    </row>
    <row r="729" spans="1:5">
      <c r="A729" s="5">
        <v>727</v>
      </c>
      <c r="B729" s="16" t="s">
        <v>36</v>
      </c>
      <c r="C729" s="16" t="s">
        <v>7</v>
      </c>
      <c r="D729" s="14" t="s">
        <v>766</v>
      </c>
      <c r="E729" s="7" t="s">
        <v>38</v>
      </c>
    </row>
    <row r="730" spans="1:5">
      <c r="A730" s="5">
        <v>728</v>
      </c>
      <c r="B730" s="16" t="s">
        <v>36</v>
      </c>
      <c r="C730" s="16" t="s">
        <v>7</v>
      </c>
      <c r="D730" s="14" t="s">
        <v>767</v>
      </c>
      <c r="E730" s="7" t="s">
        <v>487</v>
      </c>
    </row>
    <row r="731" spans="1:5">
      <c r="A731" s="5">
        <v>729</v>
      </c>
      <c r="B731" s="16" t="s">
        <v>36</v>
      </c>
      <c r="C731" s="16" t="s">
        <v>7</v>
      </c>
      <c r="D731" s="14" t="s">
        <v>768</v>
      </c>
      <c r="E731" s="7" t="s">
        <v>487</v>
      </c>
    </row>
    <row r="732" spans="1:5">
      <c r="A732" s="5">
        <v>730</v>
      </c>
      <c r="B732" s="16" t="s">
        <v>36</v>
      </c>
      <c r="C732" s="16" t="s">
        <v>7</v>
      </c>
      <c r="D732" s="14" t="s">
        <v>769</v>
      </c>
      <c r="E732" s="7" t="s">
        <v>487</v>
      </c>
    </row>
    <row r="733" spans="1:5">
      <c r="A733" s="5">
        <v>731</v>
      </c>
      <c r="B733" s="16" t="s">
        <v>36</v>
      </c>
      <c r="C733" s="16" t="s">
        <v>7</v>
      </c>
      <c r="D733" s="14" t="s">
        <v>770</v>
      </c>
      <c r="E733" s="7" t="s">
        <v>487</v>
      </c>
    </row>
    <row r="734" spans="1:5">
      <c r="A734" s="5">
        <v>732</v>
      </c>
      <c r="B734" s="16" t="s">
        <v>36</v>
      </c>
      <c r="C734" s="16" t="s">
        <v>7</v>
      </c>
      <c r="D734" s="14" t="s">
        <v>771</v>
      </c>
      <c r="E734" s="7" t="s">
        <v>487</v>
      </c>
    </row>
    <row r="735" spans="1:5">
      <c r="A735" s="5">
        <v>733</v>
      </c>
      <c r="B735" s="16" t="s">
        <v>36</v>
      </c>
      <c r="C735" s="16" t="s">
        <v>7</v>
      </c>
      <c r="D735" s="14" t="s">
        <v>772</v>
      </c>
      <c r="E735" s="7" t="s">
        <v>487</v>
      </c>
    </row>
    <row r="736" spans="1:5">
      <c r="A736" s="5">
        <v>734</v>
      </c>
      <c r="B736" s="16" t="s">
        <v>36</v>
      </c>
      <c r="C736" s="16" t="s">
        <v>7</v>
      </c>
      <c r="D736" s="14" t="s">
        <v>773</v>
      </c>
      <c r="E736" s="7" t="s">
        <v>38</v>
      </c>
    </row>
    <row r="737" spans="1:5">
      <c r="A737" s="5">
        <v>735</v>
      </c>
      <c r="B737" s="16" t="s">
        <v>36</v>
      </c>
      <c r="C737" s="16" t="s">
        <v>7</v>
      </c>
      <c r="D737" s="14" t="s">
        <v>774</v>
      </c>
      <c r="E737" s="7" t="s">
        <v>487</v>
      </c>
    </row>
    <row r="738" spans="1:5">
      <c r="A738" s="5">
        <v>736</v>
      </c>
      <c r="B738" s="16" t="s">
        <v>36</v>
      </c>
      <c r="C738" s="16" t="s">
        <v>7</v>
      </c>
      <c r="D738" s="14" t="s">
        <v>775</v>
      </c>
      <c r="E738" s="7" t="s">
        <v>38</v>
      </c>
    </row>
    <row r="739" spans="1:5">
      <c r="A739" s="5">
        <v>737</v>
      </c>
      <c r="B739" s="16" t="s">
        <v>36</v>
      </c>
      <c r="C739" s="16" t="s">
        <v>7</v>
      </c>
      <c r="D739" s="14" t="s">
        <v>776</v>
      </c>
      <c r="E739" s="7" t="s">
        <v>487</v>
      </c>
    </row>
    <row r="740" spans="1:5">
      <c r="A740" s="5">
        <v>738</v>
      </c>
      <c r="B740" s="16" t="s">
        <v>36</v>
      </c>
      <c r="C740" s="16" t="s">
        <v>7</v>
      </c>
      <c r="D740" s="14" t="s">
        <v>777</v>
      </c>
      <c r="E740" s="7" t="s">
        <v>487</v>
      </c>
    </row>
    <row r="741" spans="1:5">
      <c r="A741" s="5">
        <v>739</v>
      </c>
      <c r="B741" s="16" t="s">
        <v>36</v>
      </c>
      <c r="C741" s="16" t="s">
        <v>7</v>
      </c>
      <c r="D741" s="14" t="s">
        <v>778</v>
      </c>
      <c r="E741" s="7" t="s">
        <v>487</v>
      </c>
    </row>
    <row r="742" spans="1:5">
      <c r="A742" s="5">
        <v>740</v>
      </c>
      <c r="B742" s="16" t="s">
        <v>36</v>
      </c>
      <c r="C742" s="16" t="s">
        <v>7</v>
      </c>
      <c r="D742" s="14" t="s">
        <v>779</v>
      </c>
      <c r="E742" s="7" t="s">
        <v>487</v>
      </c>
    </row>
    <row r="743" spans="1:5">
      <c r="A743" s="5">
        <v>741</v>
      </c>
      <c r="B743" s="16" t="s">
        <v>36</v>
      </c>
      <c r="C743" s="16" t="s">
        <v>7</v>
      </c>
      <c r="D743" s="14" t="s">
        <v>780</v>
      </c>
      <c r="E743" s="7" t="s">
        <v>487</v>
      </c>
    </row>
    <row r="744" spans="1:5">
      <c r="A744" s="5">
        <v>742</v>
      </c>
      <c r="B744" s="16" t="s">
        <v>36</v>
      </c>
      <c r="C744" s="16" t="s">
        <v>7</v>
      </c>
      <c r="D744" s="14" t="s">
        <v>781</v>
      </c>
      <c r="E744" s="7" t="s">
        <v>487</v>
      </c>
    </row>
    <row r="745" spans="1:5">
      <c r="A745" s="5">
        <v>743</v>
      </c>
      <c r="B745" s="16" t="s">
        <v>36</v>
      </c>
      <c r="C745" s="16" t="s">
        <v>7</v>
      </c>
      <c r="D745" s="14" t="s">
        <v>782</v>
      </c>
      <c r="E745" s="7" t="s">
        <v>38</v>
      </c>
    </row>
    <row r="746" spans="1:5">
      <c r="A746" s="5">
        <v>744</v>
      </c>
      <c r="B746" s="16" t="s">
        <v>36</v>
      </c>
      <c r="C746" s="16" t="s">
        <v>7</v>
      </c>
      <c r="D746" s="14" t="s">
        <v>783</v>
      </c>
      <c r="E746" s="7" t="s">
        <v>487</v>
      </c>
    </row>
    <row r="747" spans="1:5">
      <c r="A747" s="5">
        <v>745</v>
      </c>
      <c r="B747" s="16" t="s">
        <v>36</v>
      </c>
      <c r="C747" s="16" t="s">
        <v>7</v>
      </c>
      <c r="D747" s="14" t="s">
        <v>784</v>
      </c>
      <c r="E747" s="7" t="s">
        <v>487</v>
      </c>
    </row>
    <row r="748" spans="1:5">
      <c r="A748" s="5">
        <v>746</v>
      </c>
      <c r="B748" s="16" t="s">
        <v>36</v>
      </c>
      <c r="C748" s="16" t="s">
        <v>7</v>
      </c>
      <c r="D748" s="14" t="s">
        <v>785</v>
      </c>
      <c r="E748" s="7" t="s">
        <v>487</v>
      </c>
    </row>
    <row r="749" spans="1:5">
      <c r="A749" s="5">
        <v>747</v>
      </c>
      <c r="B749" s="16" t="s">
        <v>36</v>
      </c>
      <c r="C749" s="16" t="s">
        <v>7</v>
      </c>
      <c r="D749" s="14" t="s">
        <v>786</v>
      </c>
      <c r="E749" s="7" t="s">
        <v>487</v>
      </c>
    </row>
    <row r="750" spans="1:5">
      <c r="A750" s="5">
        <v>748</v>
      </c>
      <c r="B750" s="16" t="s">
        <v>36</v>
      </c>
      <c r="C750" s="16" t="s">
        <v>7</v>
      </c>
      <c r="D750" s="14" t="s">
        <v>787</v>
      </c>
      <c r="E750" s="7" t="s">
        <v>38</v>
      </c>
    </row>
    <row r="751" spans="1:5">
      <c r="A751" s="5">
        <v>749</v>
      </c>
      <c r="B751" s="16" t="s">
        <v>36</v>
      </c>
      <c r="C751" s="16" t="s">
        <v>7</v>
      </c>
      <c r="D751" s="14" t="s">
        <v>788</v>
      </c>
      <c r="E751" s="7" t="s">
        <v>487</v>
      </c>
    </row>
    <row r="752" spans="1:5">
      <c r="A752" s="5">
        <v>750</v>
      </c>
      <c r="B752" s="16" t="s">
        <v>36</v>
      </c>
      <c r="C752" s="16" t="s">
        <v>7</v>
      </c>
      <c r="D752" s="14" t="s">
        <v>789</v>
      </c>
      <c r="E752" s="7" t="s">
        <v>487</v>
      </c>
    </row>
    <row r="753" spans="1:5">
      <c r="A753" s="5">
        <v>751</v>
      </c>
      <c r="B753" s="16" t="s">
        <v>36</v>
      </c>
      <c r="C753" s="16" t="s">
        <v>7</v>
      </c>
      <c r="D753" s="14" t="s">
        <v>790</v>
      </c>
      <c r="E753" s="7" t="s">
        <v>487</v>
      </c>
    </row>
    <row r="754" spans="1:5">
      <c r="A754" s="5">
        <v>752</v>
      </c>
      <c r="B754" s="16" t="s">
        <v>36</v>
      </c>
      <c r="C754" s="16" t="s">
        <v>7</v>
      </c>
      <c r="D754" s="14" t="s">
        <v>791</v>
      </c>
      <c r="E754" s="7" t="s">
        <v>487</v>
      </c>
    </row>
    <row r="755" spans="1:5">
      <c r="A755" s="5">
        <v>753</v>
      </c>
      <c r="B755" s="16" t="s">
        <v>36</v>
      </c>
      <c r="C755" s="16" t="s">
        <v>7</v>
      </c>
      <c r="D755" s="14" t="s">
        <v>792</v>
      </c>
      <c r="E755" s="7" t="s">
        <v>38</v>
      </c>
    </row>
    <row r="756" spans="1:5">
      <c r="A756" s="5">
        <v>754</v>
      </c>
      <c r="B756" s="16" t="s">
        <v>36</v>
      </c>
      <c r="C756" s="16" t="s">
        <v>7</v>
      </c>
      <c r="D756" s="14" t="s">
        <v>793</v>
      </c>
      <c r="E756" s="7" t="s">
        <v>487</v>
      </c>
    </row>
    <row r="757" spans="1:5">
      <c r="A757" s="5">
        <v>755</v>
      </c>
      <c r="B757" s="16" t="s">
        <v>36</v>
      </c>
      <c r="C757" s="16" t="s">
        <v>7</v>
      </c>
      <c r="D757" s="14" t="s">
        <v>794</v>
      </c>
      <c r="E757" s="7" t="s">
        <v>487</v>
      </c>
    </row>
    <row r="758" spans="1:5">
      <c r="A758" s="5">
        <v>756</v>
      </c>
      <c r="B758" s="16" t="s">
        <v>36</v>
      </c>
      <c r="C758" s="16" t="s">
        <v>7</v>
      </c>
      <c r="D758" s="14" t="s">
        <v>795</v>
      </c>
      <c r="E758" s="7" t="s">
        <v>38</v>
      </c>
    </row>
    <row r="759" spans="1:5">
      <c r="A759" s="5">
        <v>757</v>
      </c>
      <c r="B759" s="16" t="s">
        <v>36</v>
      </c>
      <c r="C759" s="16" t="s">
        <v>7</v>
      </c>
      <c r="D759" s="14" t="s">
        <v>796</v>
      </c>
      <c r="E759" s="7" t="s">
        <v>487</v>
      </c>
    </row>
    <row r="760" spans="1:5">
      <c r="A760" s="5">
        <v>758</v>
      </c>
      <c r="B760" s="16" t="s">
        <v>36</v>
      </c>
      <c r="C760" s="16" t="s">
        <v>7</v>
      </c>
      <c r="D760" s="14" t="s">
        <v>797</v>
      </c>
      <c r="E760" s="7" t="s">
        <v>38</v>
      </c>
    </row>
    <row r="761" spans="1:5">
      <c r="A761" s="5">
        <v>759</v>
      </c>
      <c r="B761" s="16" t="s">
        <v>36</v>
      </c>
      <c r="C761" s="16" t="s">
        <v>7</v>
      </c>
      <c r="D761" s="14" t="s">
        <v>798</v>
      </c>
      <c r="E761" s="7" t="s">
        <v>38</v>
      </c>
    </row>
    <row r="762" spans="1:5">
      <c r="A762" s="5">
        <v>760</v>
      </c>
      <c r="B762" s="16" t="s">
        <v>36</v>
      </c>
      <c r="C762" s="16" t="s">
        <v>7</v>
      </c>
      <c r="D762" s="14" t="s">
        <v>799</v>
      </c>
      <c r="E762" s="7" t="s">
        <v>487</v>
      </c>
    </row>
    <row r="763" spans="1:5">
      <c r="A763" s="5">
        <v>761</v>
      </c>
      <c r="B763" s="16" t="s">
        <v>36</v>
      </c>
      <c r="C763" s="16" t="s">
        <v>7</v>
      </c>
      <c r="D763" s="14" t="s">
        <v>800</v>
      </c>
      <c r="E763" s="7" t="s">
        <v>38</v>
      </c>
    </row>
    <row r="764" spans="1:5">
      <c r="A764" s="5">
        <v>762</v>
      </c>
      <c r="B764" s="16" t="s">
        <v>36</v>
      </c>
      <c r="C764" s="16" t="s">
        <v>7</v>
      </c>
      <c r="D764" s="14" t="s">
        <v>801</v>
      </c>
      <c r="E764" s="7" t="s">
        <v>38</v>
      </c>
    </row>
    <row r="765" spans="1:5">
      <c r="A765" s="5">
        <v>763</v>
      </c>
      <c r="B765" s="16" t="s">
        <v>36</v>
      </c>
      <c r="C765" s="16" t="s">
        <v>7</v>
      </c>
      <c r="D765" s="14" t="s">
        <v>802</v>
      </c>
      <c r="E765" s="7" t="s">
        <v>38</v>
      </c>
    </row>
    <row r="766" spans="1:5">
      <c r="A766" s="5">
        <v>764</v>
      </c>
      <c r="B766" s="16" t="s">
        <v>36</v>
      </c>
      <c r="C766" s="16" t="s">
        <v>7</v>
      </c>
      <c r="D766" s="14" t="s">
        <v>803</v>
      </c>
      <c r="E766" s="7" t="s">
        <v>38</v>
      </c>
    </row>
    <row r="767" spans="1:5">
      <c r="A767" s="5">
        <v>765</v>
      </c>
      <c r="B767" s="16" t="s">
        <v>36</v>
      </c>
      <c r="C767" s="16" t="s">
        <v>7</v>
      </c>
      <c r="D767" s="14" t="s">
        <v>804</v>
      </c>
      <c r="E767" s="7" t="s">
        <v>38</v>
      </c>
    </row>
    <row r="768" spans="1:5">
      <c r="A768" s="5">
        <v>766</v>
      </c>
      <c r="B768" s="16" t="s">
        <v>36</v>
      </c>
      <c r="C768" s="16" t="s">
        <v>7</v>
      </c>
      <c r="D768" s="14" t="s">
        <v>805</v>
      </c>
      <c r="E768" s="7" t="s">
        <v>38</v>
      </c>
    </row>
    <row r="769" spans="1:5">
      <c r="A769" s="5">
        <v>767</v>
      </c>
      <c r="B769" s="16" t="s">
        <v>36</v>
      </c>
      <c r="C769" s="16" t="s">
        <v>7</v>
      </c>
      <c r="D769" s="14" t="s">
        <v>806</v>
      </c>
      <c r="E769" s="7" t="s">
        <v>38</v>
      </c>
    </row>
    <row r="770" spans="1:5">
      <c r="A770" s="5">
        <v>768</v>
      </c>
      <c r="B770" s="16" t="s">
        <v>36</v>
      </c>
      <c r="C770" s="16" t="s">
        <v>7</v>
      </c>
      <c r="D770" s="14" t="s">
        <v>807</v>
      </c>
      <c r="E770" s="7" t="s">
        <v>38</v>
      </c>
    </row>
    <row r="771" spans="1:5">
      <c r="A771" s="5">
        <v>769</v>
      </c>
      <c r="B771" s="16" t="s">
        <v>36</v>
      </c>
      <c r="C771" s="16" t="s">
        <v>7</v>
      </c>
      <c r="D771" s="14" t="s">
        <v>808</v>
      </c>
      <c r="E771" s="7" t="s">
        <v>38</v>
      </c>
    </row>
    <row r="772" spans="1:5">
      <c r="A772" s="5">
        <v>770</v>
      </c>
      <c r="B772" s="16" t="s">
        <v>36</v>
      </c>
      <c r="C772" s="16" t="s">
        <v>7</v>
      </c>
      <c r="D772" s="14" t="s">
        <v>809</v>
      </c>
      <c r="E772" s="7" t="s">
        <v>38</v>
      </c>
    </row>
    <row r="773" spans="1:5">
      <c r="A773" s="5">
        <v>771</v>
      </c>
      <c r="B773" s="16" t="s">
        <v>36</v>
      </c>
      <c r="C773" s="16" t="s">
        <v>7</v>
      </c>
      <c r="D773" s="14" t="s">
        <v>810</v>
      </c>
      <c r="E773" s="7" t="s">
        <v>38</v>
      </c>
    </row>
    <row r="774" spans="1:5">
      <c r="A774" s="5">
        <v>772</v>
      </c>
      <c r="B774" s="16" t="s">
        <v>36</v>
      </c>
      <c r="C774" s="16" t="s">
        <v>7</v>
      </c>
      <c r="D774" s="14" t="s">
        <v>811</v>
      </c>
      <c r="E774" s="7" t="s">
        <v>38</v>
      </c>
    </row>
    <row r="775" spans="1:5">
      <c r="A775" s="5">
        <v>773</v>
      </c>
      <c r="B775" s="16" t="s">
        <v>36</v>
      </c>
      <c r="C775" s="16" t="s">
        <v>7</v>
      </c>
      <c r="D775" s="14" t="s">
        <v>812</v>
      </c>
      <c r="E775" s="7" t="s">
        <v>38</v>
      </c>
    </row>
    <row r="776" spans="1:5">
      <c r="A776" s="5">
        <v>774</v>
      </c>
      <c r="B776" s="16" t="s">
        <v>36</v>
      </c>
      <c r="C776" s="16" t="s">
        <v>7</v>
      </c>
      <c r="D776" s="14" t="s">
        <v>813</v>
      </c>
      <c r="E776" s="7" t="s">
        <v>38</v>
      </c>
    </row>
    <row r="777" spans="1:5">
      <c r="A777" s="5">
        <v>775</v>
      </c>
      <c r="B777" s="16" t="s">
        <v>36</v>
      </c>
      <c r="C777" s="16" t="s">
        <v>7</v>
      </c>
      <c r="D777" s="14" t="s">
        <v>814</v>
      </c>
      <c r="E777" s="7" t="s">
        <v>38</v>
      </c>
    </row>
    <row r="778" spans="1:5">
      <c r="A778" s="5">
        <v>776</v>
      </c>
      <c r="B778" s="16" t="s">
        <v>36</v>
      </c>
      <c r="C778" s="16" t="s">
        <v>7</v>
      </c>
      <c r="D778" s="14" t="s">
        <v>815</v>
      </c>
      <c r="E778" s="7" t="s">
        <v>38</v>
      </c>
    </row>
    <row r="779" spans="1:5">
      <c r="A779" s="5">
        <v>777</v>
      </c>
      <c r="B779" s="16" t="s">
        <v>36</v>
      </c>
      <c r="C779" s="16" t="s">
        <v>7</v>
      </c>
      <c r="D779" s="14" t="s">
        <v>816</v>
      </c>
      <c r="E779" s="7" t="s">
        <v>38</v>
      </c>
    </row>
    <row r="780" spans="1:5">
      <c r="A780" s="5">
        <v>778</v>
      </c>
      <c r="B780" s="16" t="s">
        <v>36</v>
      </c>
      <c r="C780" s="16" t="s">
        <v>7</v>
      </c>
      <c r="D780" s="14" t="s">
        <v>817</v>
      </c>
      <c r="E780" s="7" t="s">
        <v>38</v>
      </c>
    </row>
    <row r="781" spans="1:5">
      <c r="A781" s="5">
        <v>779</v>
      </c>
      <c r="B781" s="16" t="s">
        <v>36</v>
      </c>
      <c r="C781" s="16" t="s">
        <v>7</v>
      </c>
      <c r="D781" s="14" t="s">
        <v>818</v>
      </c>
      <c r="E781" s="7" t="s">
        <v>38</v>
      </c>
    </row>
    <row r="782" spans="1:5">
      <c r="A782" s="5">
        <v>780</v>
      </c>
      <c r="B782" s="16" t="s">
        <v>36</v>
      </c>
      <c r="C782" s="16" t="s">
        <v>7</v>
      </c>
      <c r="D782" s="14" t="s">
        <v>819</v>
      </c>
      <c r="E782" s="7" t="s">
        <v>38</v>
      </c>
    </row>
    <row r="783" spans="1:5">
      <c r="A783" s="5">
        <v>781</v>
      </c>
      <c r="B783" s="16" t="s">
        <v>36</v>
      </c>
      <c r="C783" s="16" t="s">
        <v>7</v>
      </c>
      <c r="D783" s="14" t="s">
        <v>820</v>
      </c>
      <c r="E783" s="7" t="s">
        <v>487</v>
      </c>
    </row>
    <row r="784" spans="1:5">
      <c r="A784" s="5">
        <v>782</v>
      </c>
      <c r="B784" s="16" t="s">
        <v>36</v>
      </c>
      <c r="C784" s="16" t="s">
        <v>7</v>
      </c>
      <c r="D784" s="14" t="s">
        <v>821</v>
      </c>
      <c r="E784" s="7" t="s">
        <v>487</v>
      </c>
    </row>
    <row r="785" spans="1:5">
      <c r="A785" s="5">
        <v>783</v>
      </c>
      <c r="B785" s="16" t="s">
        <v>36</v>
      </c>
      <c r="C785" s="16" t="s">
        <v>7</v>
      </c>
      <c r="D785" s="14" t="s">
        <v>822</v>
      </c>
      <c r="E785" s="7" t="s">
        <v>38</v>
      </c>
    </row>
    <row r="786" spans="1:5">
      <c r="A786" s="5">
        <v>784</v>
      </c>
      <c r="B786" s="16" t="s">
        <v>36</v>
      </c>
      <c r="C786" s="16" t="s">
        <v>7</v>
      </c>
      <c r="D786" s="14" t="s">
        <v>823</v>
      </c>
      <c r="E786" s="7" t="s">
        <v>38</v>
      </c>
    </row>
    <row r="787" spans="1:5">
      <c r="A787" s="5">
        <v>785</v>
      </c>
      <c r="B787" s="16" t="s">
        <v>36</v>
      </c>
      <c r="C787" s="16" t="s">
        <v>7</v>
      </c>
      <c r="D787" s="14" t="s">
        <v>824</v>
      </c>
      <c r="E787" s="7" t="s">
        <v>38</v>
      </c>
    </row>
    <row r="788" spans="1:5">
      <c r="A788" s="5">
        <v>786</v>
      </c>
      <c r="B788" s="16" t="s">
        <v>36</v>
      </c>
      <c r="C788" s="16" t="s">
        <v>7</v>
      </c>
      <c r="D788" s="14" t="s">
        <v>825</v>
      </c>
      <c r="E788" s="7" t="s">
        <v>38</v>
      </c>
    </row>
    <row r="789" spans="1:5">
      <c r="A789" s="5">
        <v>787</v>
      </c>
      <c r="B789" s="16" t="s">
        <v>36</v>
      </c>
      <c r="C789" s="16" t="s">
        <v>7</v>
      </c>
      <c r="D789" s="14" t="s">
        <v>826</v>
      </c>
      <c r="E789" s="7" t="s">
        <v>38</v>
      </c>
    </row>
    <row r="790" spans="1:5">
      <c r="A790" s="5">
        <v>788</v>
      </c>
      <c r="B790" s="16" t="s">
        <v>36</v>
      </c>
      <c r="C790" s="16" t="s">
        <v>7</v>
      </c>
      <c r="D790" s="14" t="s">
        <v>827</v>
      </c>
      <c r="E790" s="7" t="s">
        <v>38</v>
      </c>
    </row>
    <row r="791" spans="1:5">
      <c r="A791" s="5">
        <v>789</v>
      </c>
      <c r="B791" s="16" t="s">
        <v>36</v>
      </c>
      <c r="C791" s="16" t="s">
        <v>7</v>
      </c>
      <c r="D791" s="14" t="s">
        <v>828</v>
      </c>
      <c r="E791" s="7" t="s">
        <v>38</v>
      </c>
    </row>
    <row r="792" spans="1:5">
      <c r="A792" s="5">
        <v>790</v>
      </c>
      <c r="B792" s="16" t="s">
        <v>36</v>
      </c>
      <c r="C792" s="16" t="s">
        <v>7</v>
      </c>
      <c r="D792" s="14" t="s">
        <v>829</v>
      </c>
      <c r="E792" s="7" t="s">
        <v>38</v>
      </c>
    </row>
    <row r="793" spans="1:5">
      <c r="A793" s="5">
        <v>791</v>
      </c>
      <c r="B793" s="16" t="s">
        <v>36</v>
      </c>
      <c r="C793" s="16" t="s">
        <v>7</v>
      </c>
      <c r="D793" s="14" t="s">
        <v>830</v>
      </c>
      <c r="E793" s="7" t="s">
        <v>38</v>
      </c>
    </row>
    <row r="794" spans="1:5">
      <c r="A794" s="5">
        <v>792</v>
      </c>
      <c r="B794" s="16" t="s">
        <v>36</v>
      </c>
      <c r="C794" s="16" t="s">
        <v>7</v>
      </c>
      <c r="D794" s="14" t="s">
        <v>831</v>
      </c>
      <c r="E794" s="7" t="s">
        <v>38</v>
      </c>
    </row>
    <row r="795" spans="1:5">
      <c r="A795" s="5">
        <v>793</v>
      </c>
      <c r="B795" s="16" t="s">
        <v>36</v>
      </c>
      <c r="C795" s="16" t="s">
        <v>7</v>
      </c>
      <c r="D795" s="14" t="s">
        <v>832</v>
      </c>
      <c r="E795" s="7" t="s">
        <v>38</v>
      </c>
    </row>
    <row r="796" spans="1:5">
      <c r="A796" s="5">
        <v>794</v>
      </c>
      <c r="B796" s="16" t="s">
        <v>36</v>
      </c>
      <c r="C796" s="16" t="s">
        <v>7</v>
      </c>
      <c r="D796" s="14" t="s">
        <v>833</v>
      </c>
      <c r="E796" s="7" t="s">
        <v>38</v>
      </c>
    </row>
    <row r="797" spans="1:5">
      <c r="A797" s="5">
        <v>795</v>
      </c>
      <c r="B797" s="16" t="s">
        <v>36</v>
      </c>
      <c r="C797" s="16" t="s">
        <v>7</v>
      </c>
      <c r="D797" s="14" t="s">
        <v>834</v>
      </c>
      <c r="E797" s="7" t="s">
        <v>38</v>
      </c>
    </row>
    <row r="798" spans="1:5">
      <c r="A798" s="5">
        <v>796</v>
      </c>
      <c r="B798" s="16" t="s">
        <v>36</v>
      </c>
      <c r="C798" s="16" t="s">
        <v>7</v>
      </c>
      <c r="D798" s="14" t="s">
        <v>835</v>
      </c>
      <c r="E798" s="7" t="s">
        <v>38</v>
      </c>
    </row>
    <row r="799" spans="1:5">
      <c r="A799" s="5">
        <v>797</v>
      </c>
      <c r="B799" s="16" t="s">
        <v>36</v>
      </c>
      <c r="C799" s="16" t="s">
        <v>7</v>
      </c>
      <c r="D799" s="14" t="s">
        <v>836</v>
      </c>
      <c r="E799" s="7" t="s">
        <v>487</v>
      </c>
    </row>
    <row r="800" ht="22.5" spans="1:5">
      <c r="A800" s="5">
        <v>798</v>
      </c>
      <c r="B800" s="16" t="s">
        <v>36</v>
      </c>
      <c r="C800" s="16" t="s">
        <v>7</v>
      </c>
      <c r="D800" s="14" t="s">
        <v>837</v>
      </c>
      <c r="E800" s="7" t="s">
        <v>38</v>
      </c>
    </row>
    <row r="801" spans="1:5">
      <c r="A801" s="5">
        <v>799</v>
      </c>
      <c r="B801" s="16" t="s">
        <v>36</v>
      </c>
      <c r="C801" s="16" t="s">
        <v>7</v>
      </c>
      <c r="D801" s="14" t="s">
        <v>838</v>
      </c>
      <c r="E801" s="7" t="s">
        <v>38</v>
      </c>
    </row>
    <row r="802" spans="1:5">
      <c r="A802" s="5">
        <v>800</v>
      </c>
      <c r="B802" s="16" t="s">
        <v>36</v>
      </c>
      <c r="C802" s="16" t="s">
        <v>7</v>
      </c>
      <c r="D802" s="14" t="s">
        <v>839</v>
      </c>
      <c r="E802" s="7" t="s">
        <v>487</v>
      </c>
    </row>
    <row r="803" spans="1:5">
      <c r="A803" s="5">
        <v>801</v>
      </c>
      <c r="B803" s="16" t="s">
        <v>36</v>
      </c>
      <c r="C803" s="16" t="s">
        <v>7</v>
      </c>
      <c r="D803" s="14" t="s">
        <v>840</v>
      </c>
      <c r="E803" s="7" t="s">
        <v>38</v>
      </c>
    </row>
    <row r="804" spans="1:5">
      <c r="A804" s="5">
        <v>802</v>
      </c>
      <c r="B804" s="16" t="s">
        <v>36</v>
      </c>
      <c r="C804" s="16" t="s">
        <v>7</v>
      </c>
      <c r="D804" s="14" t="s">
        <v>841</v>
      </c>
      <c r="E804" s="7" t="s">
        <v>487</v>
      </c>
    </row>
    <row r="805" spans="1:5">
      <c r="A805" s="5">
        <v>803</v>
      </c>
      <c r="B805" s="16" t="s">
        <v>36</v>
      </c>
      <c r="C805" s="16" t="s">
        <v>7</v>
      </c>
      <c r="D805" s="14" t="s">
        <v>842</v>
      </c>
      <c r="E805" s="7" t="s">
        <v>487</v>
      </c>
    </row>
    <row r="806" spans="1:5">
      <c r="A806" s="5">
        <v>804</v>
      </c>
      <c r="B806" s="16" t="s">
        <v>36</v>
      </c>
      <c r="C806" s="16" t="s">
        <v>7</v>
      </c>
      <c r="D806" s="14" t="s">
        <v>843</v>
      </c>
      <c r="E806" s="7" t="s">
        <v>38</v>
      </c>
    </row>
    <row r="807" spans="1:5">
      <c r="A807" s="5">
        <v>805</v>
      </c>
      <c r="B807" s="16" t="s">
        <v>36</v>
      </c>
      <c r="C807" s="16" t="s">
        <v>7</v>
      </c>
      <c r="D807" s="14" t="s">
        <v>844</v>
      </c>
      <c r="E807" s="7" t="s">
        <v>487</v>
      </c>
    </row>
    <row r="808" spans="1:5">
      <c r="A808" s="5">
        <v>806</v>
      </c>
      <c r="B808" s="16" t="s">
        <v>36</v>
      </c>
      <c r="C808" s="16" t="s">
        <v>7</v>
      </c>
      <c r="D808" s="14" t="s">
        <v>845</v>
      </c>
      <c r="E808" s="7" t="s">
        <v>38</v>
      </c>
    </row>
    <row r="809" spans="1:5">
      <c r="A809" s="5">
        <v>807</v>
      </c>
      <c r="B809" s="16" t="s">
        <v>36</v>
      </c>
      <c r="C809" s="16" t="s">
        <v>7</v>
      </c>
      <c r="D809" s="14" t="s">
        <v>846</v>
      </c>
      <c r="E809" s="7" t="s">
        <v>487</v>
      </c>
    </row>
    <row r="810" spans="1:5">
      <c r="A810" s="5">
        <v>808</v>
      </c>
      <c r="B810" s="16" t="s">
        <v>36</v>
      </c>
      <c r="C810" s="16" t="s">
        <v>7</v>
      </c>
      <c r="D810" s="14" t="s">
        <v>847</v>
      </c>
      <c r="E810" s="7" t="s">
        <v>38</v>
      </c>
    </row>
    <row r="811" spans="1:5">
      <c r="A811" s="5">
        <v>809</v>
      </c>
      <c r="B811" s="16" t="s">
        <v>36</v>
      </c>
      <c r="C811" s="16" t="s">
        <v>7</v>
      </c>
      <c r="D811" s="14" t="s">
        <v>848</v>
      </c>
      <c r="E811" s="7" t="s">
        <v>487</v>
      </c>
    </row>
    <row r="812" spans="1:5">
      <c r="A812" s="5">
        <v>810</v>
      </c>
      <c r="B812" s="16" t="s">
        <v>36</v>
      </c>
      <c r="C812" s="16" t="s">
        <v>7</v>
      </c>
      <c r="D812" s="14" t="s">
        <v>849</v>
      </c>
      <c r="E812" s="7" t="s">
        <v>38</v>
      </c>
    </row>
    <row r="813" spans="1:5">
      <c r="A813" s="5">
        <v>811</v>
      </c>
      <c r="B813" s="16" t="s">
        <v>36</v>
      </c>
      <c r="C813" s="16" t="s">
        <v>7</v>
      </c>
      <c r="D813" s="14" t="s">
        <v>850</v>
      </c>
      <c r="E813" s="7" t="s">
        <v>38</v>
      </c>
    </row>
    <row r="814" spans="1:5">
      <c r="A814" s="5">
        <v>812</v>
      </c>
      <c r="B814" s="16" t="s">
        <v>36</v>
      </c>
      <c r="C814" s="16" t="s">
        <v>7</v>
      </c>
      <c r="D814" s="14" t="s">
        <v>851</v>
      </c>
      <c r="E814" s="7" t="s">
        <v>38</v>
      </c>
    </row>
    <row r="815" spans="1:5">
      <c r="A815" s="5">
        <v>813</v>
      </c>
      <c r="B815" s="16" t="s">
        <v>36</v>
      </c>
      <c r="C815" s="16" t="s">
        <v>7</v>
      </c>
      <c r="D815" s="14" t="s">
        <v>852</v>
      </c>
      <c r="E815" s="7" t="s">
        <v>487</v>
      </c>
    </row>
    <row r="816" spans="1:5">
      <c r="A816" s="5">
        <v>814</v>
      </c>
      <c r="B816" s="16" t="s">
        <v>36</v>
      </c>
      <c r="C816" s="16" t="s">
        <v>7</v>
      </c>
      <c r="D816" s="14" t="s">
        <v>853</v>
      </c>
      <c r="E816" s="7" t="s">
        <v>487</v>
      </c>
    </row>
    <row r="817" spans="1:5">
      <c r="A817" s="5">
        <v>815</v>
      </c>
      <c r="B817" s="16" t="s">
        <v>36</v>
      </c>
      <c r="C817" s="16" t="s">
        <v>7</v>
      </c>
      <c r="D817" s="14" t="s">
        <v>854</v>
      </c>
      <c r="E817" s="7" t="s">
        <v>38</v>
      </c>
    </row>
    <row r="818" spans="1:5">
      <c r="A818" s="5">
        <v>816</v>
      </c>
      <c r="B818" s="16" t="s">
        <v>36</v>
      </c>
      <c r="C818" s="16" t="s">
        <v>7</v>
      </c>
      <c r="D818" s="14" t="s">
        <v>855</v>
      </c>
      <c r="E818" s="7" t="s">
        <v>487</v>
      </c>
    </row>
    <row r="819" spans="1:5">
      <c r="A819" s="5">
        <v>817</v>
      </c>
      <c r="B819" s="16" t="s">
        <v>36</v>
      </c>
      <c r="C819" s="16" t="s">
        <v>7</v>
      </c>
      <c r="D819" s="14" t="s">
        <v>856</v>
      </c>
      <c r="E819" s="7" t="s">
        <v>487</v>
      </c>
    </row>
    <row r="820" spans="1:5">
      <c r="A820" s="5">
        <v>818</v>
      </c>
      <c r="B820" s="16" t="s">
        <v>36</v>
      </c>
      <c r="C820" s="16" t="s">
        <v>7</v>
      </c>
      <c r="D820" s="14" t="s">
        <v>857</v>
      </c>
      <c r="E820" s="7" t="s">
        <v>38</v>
      </c>
    </row>
    <row r="821" spans="1:5">
      <c r="A821" s="5">
        <v>819</v>
      </c>
      <c r="B821" s="16" t="s">
        <v>36</v>
      </c>
      <c r="C821" s="16" t="s">
        <v>7</v>
      </c>
      <c r="D821" s="14" t="s">
        <v>858</v>
      </c>
      <c r="E821" s="7" t="s">
        <v>38</v>
      </c>
    </row>
    <row r="822" spans="1:5">
      <c r="A822" s="5">
        <v>820</v>
      </c>
      <c r="B822" s="16" t="s">
        <v>36</v>
      </c>
      <c r="C822" s="16" t="s">
        <v>7</v>
      </c>
      <c r="D822" s="14" t="s">
        <v>859</v>
      </c>
      <c r="E822" s="7" t="s">
        <v>38</v>
      </c>
    </row>
    <row r="823" spans="1:5">
      <c r="A823" s="5">
        <v>821</v>
      </c>
      <c r="B823" s="16" t="s">
        <v>36</v>
      </c>
      <c r="C823" s="16" t="s">
        <v>7</v>
      </c>
      <c r="D823" s="14" t="s">
        <v>860</v>
      </c>
      <c r="E823" s="7" t="s">
        <v>487</v>
      </c>
    </row>
    <row r="824" spans="1:5">
      <c r="A824" s="5">
        <v>822</v>
      </c>
      <c r="B824" s="16" t="s">
        <v>36</v>
      </c>
      <c r="C824" s="16" t="s">
        <v>7</v>
      </c>
      <c r="D824" s="14" t="s">
        <v>861</v>
      </c>
      <c r="E824" s="7" t="s">
        <v>38</v>
      </c>
    </row>
    <row r="825" spans="1:5">
      <c r="A825" s="5">
        <v>823</v>
      </c>
      <c r="B825" s="16" t="s">
        <v>36</v>
      </c>
      <c r="C825" s="16" t="s">
        <v>7</v>
      </c>
      <c r="D825" s="14" t="s">
        <v>862</v>
      </c>
      <c r="E825" s="7" t="s">
        <v>38</v>
      </c>
    </row>
    <row r="826" spans="1:5">
      <c r="A826" s="5">
        <v>824</v>
      </c>
      <c r="B826" s="16" t="s">
        <v>36</v>
      </c>
      <c r="C826" s="16" t="s">
        <v>7</v>
      </c>
      <c r="D826" s="14" t="s">
        <v>863</v>
      </c>
      <c r="E826" s="7" t="s">
        <v>38</v>
      </c>
    </row>
    <row r="827" spans="1:5">
      <c r="A827" s="5">
        <v>825</v>
      </c>
      <c r="B827" s="16" t="s">
        <v>36</v>
      </c>
      <c r="C827" s="16" t="s">
        <v>7</v>
      </c>
      <c r="D827" s="14" t="s">
        <v>864</v>
      </c>
      <c r="E827" s="7" t="s">
        <v>38</v>
      </c>
    </row>
    <row r="828" spans="1:5">
      <c r="A828" s="5">
        <v>826</v>
      </c>
      <c r="B828" s="16" t="s">
        <v>36</v>
      </c>
      <c r="C828" s="16" t="s">
        <v>7</v>
      </c>
      <c r="D828" s="14" t="s">
        <v>865</v>
      </c>
      <c r="E828" s="7" t="s">
        <v>38</v>
      </c>
    </row>
    <row r="829" spans="1:5">
      <c r="A829" s="5">
        <v>827</v>
      </c>
      <c r="B829" s="16" t="s">
        <v>36</v>
      </c>
      <c r="C829" s="16" t="s">
        <v>7</v>
      </c>
      <c r="D829" s="14" t="s">
        <v>866</v>
      </c>
      <c r="E829" s="7" t="s">
        <v>38</v>
      </c>
    </row>
    <row r="830" spans="1:5">
      <c r="A830" s="5">
        <v>828</v>
      </c>
      <c r="B830" s="16" t="s">
        <v>36</v>
      </c>
      <c r="C830" s="16" t="s">
        <v>7</v>
      </c>
      <c r="D830" s="14" t="s">
        <v>867</v>
      </c>
      <c r="E830" s="7" t="s">
        <v>487</v>
      </c>
    </row>
    <row r="831" spans="1:5">
      <c r="A831" s="5">
        <v>829</v>
      </c>
      <c r="B831" s="16" t="s">
        <v>36</v>
      </c>
      <c r="C831" s="16" t="s">
        <v>7</v>
      </c>
      <c r="D831" s="14" t="s">
        <v>868</v>
      </c>
      <c r="E831" s="7" t="s">
        <v>38</v>
      </c>
    </row>
    <row r="832" spans="1:5">
      <c r="A832" s="5">
        <v>830</v>
      </c>
      <c r="B832" s="16" t="s">
        <v>36</v>
      </c>
      <c r="C832" s="16" t="s">
        <v>7</v>
      </c>
      <c r="D832" s="14" t="s">
        <v>869</v>
      </c>
      <c r="E832" s="7" t="s">
        <v>38</v>
      </c>
    </row>
    <row r="833" spans="1:5">
      <c r="A833" s="5">
        <v>831</v>
      </c>
      <c r="B833" s="16" t="s">
        <v>36</v>
      </c>
      <c r="C833" s="16" t="s">
        <v>7</v>
      </c>
      <c r="D833" s="14" t="s">
        <v>870</v>
      </c>
      <c r="E833" s="7" t="s">
        <v>38</v>
      </c>
    </row>
    <row r="834" spans="1:5">
      <c r="A834" s="5">
        <v>832</v>
      </c>
      <c r="B834" s="16" t="s">
        <v>36</v>
      </c>
      <c r="C834" s="16" t="s">
        <v>7</v>
      </c>
      <c r="D834" s="14" t="s">
        <v>871</v>
      </c>
      <c r="E834" s="7" t="s">
        <v>38</v>
      </c>
    </row>
    <row r="835" spans="1:5">
      <c r="A835" s="5">
        <v>833</v>
      </c>
      <c r="B835" s="16" t="s">
        <v>36</v>
      </c>
      <c r="C835" s="16" t="s">
        <v>7</v>
      </c>
      <c r="D835" s="14" t="s">
        <v>872</v>
      </c>
      <c r="E835" s="7" t="s">
        <v>38</v>
      </c>
    </row>
    <row r="836" spans="1:5">
      <c r="A836" s="5">
        <v>834</v>
      </c>
      <c r="B836" s="16" t="s">
        <v>36</v>
      </c>
      <c r="C836" s="16" t="s">
        <v>7</v>
      </c>
      <c r="D836" s="14" t="s">
        <v>873</v>
      </c>
      <c r="E836" s="7" t="s">
        <v>38</v>
      </c>
    </row>
    <row r="837" spans="1:5">
      <c r="A837" s="5">
        <v>835</v>
      </c>
      <c r="B837" s="16" t="s">
        <v>36</v>
      </c>
      <c r="C837" s="16" t="s">
        <v>7</v>
      </c>
      <c r="D837" s="14" t="s">
        <v>874</v>
      </c>
      <c r="E837" s="7" t="s">
        <v>487</v>
      </c>
    </row>
    <row r="838" spans="1:5">
      <c r="A838" s="5">
        <v>836</v>
      </c>
      <c r="B838" s="16" t="s">
        <v>36</v>
      </c>
      <c r="C838" s="16" t="s">
        <v>7</v>
      </c>
      <c r="D838" s="14" t="s">
        <v>875</v>
      </c>
      <c r="E838" s="7" t="s">
        <v>38</v>
      </c>
    </row>
    <row r="839" spans="1:5">
      <c r="A839" s="5">
        <v>837</v>
      </c>
      <c r="B839" s="16" t="s">
        <v>36</v>
      </c>
      <c r="C839" s="16" t="s">
        <v>7</v>
      </c>
      <c r="D839" s="14" t="s">
        <v>876</v>
      </c>
      <c r="E839" s="7" t="s">
        <v>38</v>
      </c>
    </row>
    <row r="840" spans="1:5">
      <c r="A840" s="5">
        <v>838</v>
      </c>
      <c r="B840" s="16" t="s">
        <v>36</v>
      </c>
      <c r="C840" s="16" t="s">
        <v>7</v>
      </c>
      <c r="D840" s="14" t="s">
        <v>877</v>
      </c>
      <c r="E840" s="7" t="s">
        <v>38</v>
      </c>
    </row>
    <row r="841" spans="1:5">
      <c r="A841" s="5">
        <v>839</v>
      </c>
      <c r="B841" s="16" t="s">
        <v>36</v>
      </c>
      <c r="C841" s="16" t="s">
        <v>7</v>
      </c>
      <c r="D841" s="14" t="s">
        <v>878</v>
      </c>
      <c r="E841" s="7" t="s">
        <v>38</v>
      </c>
    </row>
    <row r="842" spans="1:5">
      <c r="A842" s="5">
        <v>840</v>
      </c>
      <c r="B842" s="16" t="s">
        <v>36</v>
      </c>
      <c r="C842" s="16" t="s">
        <v>7</v>
      </c>
      <c r="D842" s="14" t="s">
        <v>879</v>
      </c>
      <c r="E842" s="7" t="s">
        <v>38</v>
      </c>
    </row>
    <row r="843" spans="1:5">
      <c r="A843" s="5">
        <v>841</v>
      </c>
      <c r="B843" s="16" t="s">
        <v>36</v>
      </c>
      <c r="C843" s="16" t="s">
        <v>7</v>
      </c>
      <c r="D843" s="14" t="s">
        <v>880</v>
      </c>
      <c r="E843" s="7" t="s">
        <v>38</v>
      </c>
    </row>
    <row r="844" spans="1:5">
      <c r="A844" s="5">
        <v>842</v>
      </c>
      <c r="B844" s="16" t="s">
        <v>36</v>
      </c>
      <c r="C844" s="16" t="s">
        <v>7</v>
      </c>
      <c r="D844" s="14" t="s">
        <v>881</v>
      </c>
      <c r="E844" s="7" t="s">
        <v>38</v>
      </c>
    </row>
    <row r="845" spans="1:5">
      <c r="A845" s="5">
        <v>843</v>
      </c>
      <c r="B845" s="16" t="s">
        <v>36</v>
      </c>
      <c r="C845" s="16" t="s">
        <v>7</v>
      </c>
      <c r="D845" s="14" t="s">
        <v>882</v>
      </c>
      <c r="E845" s="7" t="s">
        <v>38</v>
      </c>
    </row>
    <row r="846" spans="1:5">
      <c r="A846" s="5">
        <v>844</v>
      </c>
      <c r="B846" s="16" t="s">
        <v>36</v>
      </c>
      <c r="C846" s="16" t="s">
        <v>7</v>
      </c>
      <c r="D846" s="14" t="s">
        <v>883</v>
      </c>
      <c r="E846" s="7" t="s">
        <v>38</v>
      </c>
    </row>
    <row r="847" spans="1:5">
      <c r="A847" s="5">
        <v>845</v>
      </c>
      <c r="B847" s="16" t="s">
        <v>36</v>
      </c>
      <c r="C847" s="16" t="s">
        <v>7</v>
      </c>
      <c r="D847" s="14" t="s">
        <v>884</v>
      </c>
      <c r="E847" s="7" t="s">
        <v>38</v>
      </c>
    </row>
    <row r="848" spans="1:5">
      <c r="A848" s="5">
        <v>846</v>
      </c>
      <c r="B848" s="16" t="s">
        <v>36</v>
      </c>
      <c r="C848" s="16" t="s">
        <v>7</v>
      </c>
      <c r="D848" s="14" t="s">
        <v>885</v>
      </c>
      <c r="E848" s="7" t="s">
        <v>487</v>
      </c>
    </row>
    <row r="849" spans="1:5">
      <c r="A849" s="5">
        <v>847</v>
      </c>
      <c r="B849" s="16" t="s">
        <v>36</v>
      </c>
      <c r="C849" s="16" t="s">
        <v>7</v>
      </c>
      <c r="D849" s="14" t="s">
        <v>886</v>
      </c>
      <c r="E849" s="7" t="s">
        <v>38</v>
      </c>
    </row>
    <row r="850" spans="1:5">
      <c r="A850" s="5">
        <v>848</v>
      </c>
      <c r="B850" s="16" t="s">
        <v>36</v>
      </c>
      <c r="C850" s="16" t="s">
        <v>7</v>
      </c>
      <c r="D850" s="14" t="s">
        <v>887</v>
      </c>
      <c r="E850" s="7" t="s">
        <v>38</v>
      </c>
    </row>
    <row r="851" spans="1:5">
      <c r="A851" s="5">
        <v>849</v>
      </c>
      <c r="B851" s="16" t="s">
        <v>36</v>
      </c>
      <c r="C851" s="16" t="s">
        <v>7</v>
      </c>
      <c r="D851" s="14" t="s">
        <v>888</v>
      </c>
      <c r="E851" s="7" t="s">
        <v>38</v>
      </c>
    </row>
    <row r="852" spans="1:5">
      <c r="A852" s="5">
        <v>850</v>
      </c>
      <c r="B852" s="16" t="s">
        <v>36</v>
      </c>
      <c r="C852" s="16" t="s">
        <v>7</v>
      </c>
      <c r="D852" s="14" t="s">
        <v>889</v>
      </c>
      <c r="E852" s="7" t="s">
        <v>38</v>
      </c>
    </row>
    <row r="853" spans="1:5">
      <c r="A853" s="5">
        <v>851</v>
      </c>
      <c r="B853" s="16" t="s">
        <v>36</v>
      </c>
      <c r="C853" s="16" t="s">
        <v>7</v>
      </c>
      <c r="D853" s="14" t="s">
        <v>890</v>
      </c>
      <c r="E853" s="7" t="s">
        <v>38</v>
      </c>
    </row>
    <row r="854" spans="1:5">
      <c r="A854" s="5">
        <v>852</v>
      </c>
      <c r="B854" s="16" t="s">
        <v>36</v>
      </c>
      <c r="C854" s="16" t="s">
        <v>7</v>
      </c>
      <c r="D854" s="14" t="s">
        <v>891</v>
      </c>
      <c r="E854" s="7" t="s">
        <v>487</v>
      </c>
    </row>
    <row r="855" spans="1:5">
      <c r="A855" s="5">
        <v>853</v>
      </c>
      <c r="B855" s="17" t="s">
        <v>892</v>
      </c>
      <c r="C855" s="18" t="s">
        <v>10</v>
      </c>
      <c r="D855" s="19" t="s">
        <v>893</v>
      </c>
      <c r="E855" s="20" t="s">
        <v>38</v>
      </c>
    </row>
    <row r="856" spans="1:5">
      <c r="A856" s="5">
        <v>854</v>
      </c>
      <c r="B856" s="17" t="s">
        <v>892</v>
      </c>
      <c r="C856" s="18" t="s">
        <v>10</v>
      </c>
      <c r="D856" s="19" t="s">
        <v>894</v>
      </c>
      <c r="E856" s="20" t="s">
        <v>38</v>
      </c>
    </row>
    <row r="857" spans="1:5">
      <c r="A857" s="5">
        <v>855</v>
      </c>
      <c r="B857" s="17" t="s">
        <v>892</v>
      </c>
      <c r="C857" s="18" t="s">
        <v>10</v>
      </c>
      <c r="D857" s="19" t="s">
        <v>895</v>
      </c>
      <c r="E857" s="20" t="s">
        <v>38</v>
      </c>
    </row>
    <row r="858" spans="1:5">
      <c r="A858" s="5">
        <v>856</v>
      </c>
      <c r="B858" s="17" t="s">
        <v>892</v>
      </c>
      <c r="C858" s="18" t="s">
        <v>10</v>
      </c>
      <c r="D858" s="19" t="s">
        <v>896</v>
      </c>
      <c r="E858" s="20" t="s">
        <v>38</v>
      </c>
    </row>
    <row r="859" spans="1:5">
      <c r="A859" s="5">
        <v>857</v>
      </c>
      <c r="B859" s="17" t="s">
        <v>892</v>
      </c>
      <c r="C859" s="18" t="s">
        <v>10</v>
      </c>
      <c r="D859" s="19" t="s">
        <v>897</v>
      </c>
      <c r="E859" s="20" t="s">
        <v>38</v>
      </c>
    </row>
    <row r="860" spans="1:5">
      <c r="A860" s="5">
        <v>858</v>
      </c>
      <c r="B860" s="17" t="s">
        <v>892</v>
      </c>
      <c r="C860" s="18" t="s">
        <v>10</v>
      </c>
      <c r="D860" s="19" t="s">
        <v>898</v>
      </c>
      <c r="E860" s="20" t="s">
        <v>38</v>
      </c>
    </row>
    <row r="861" spans="1:5">
      <c r="A861" s="5">
        <v>859</v>
      </c>
      <c r="B861" s="17" t="s">
        <v>892</v>
      </c>
      <c r="C861" s="18" t="s">
        <v>10</v>
      </c>
      <c r="D861" s="19" t="s">
        <v>899</v>
      </c>
      <c r="E861" s="20" t="s">
        <v>38</v>
      </c>
    </row>
    <row r="862" spans="1:5">
      <c r="A862" s="5">
        <v>860</v>
      </c>
      <c r="B862" s="17" t="s">
        <v>892</v>
      </c>
      <c r="C862" s="18" t="s">
        <v>10</v>
      </c>
      <c r="D862" s="19" t="s">
        <v>900</v>
      </c>
      <c r="E862" s="20" t="s">
        <v>38</v>
      </c>
    </row>
    <row r="863" spans="1:5">
      <c r="A863" s="5">
        <v>861</v>
      </c>
      <c r="B863" s="17" t="s">
        <v>892</v>
      </c>
      <c r="C863" s="18" t="s">
        <v>10</v>
      </c>
      <c r="D863" s="19" t="s">
        <v>901</v>
      </c>
      <c r="E863" s="20" t="s">
        <v>38</v>
      </c>
    </row>
    <row r="864" spans="1:5">
      <c r="A864" s="5">
        <v>862</v>
      </c>
      <c r="B864" s="17" t="s">
        <v>892</v>
      </c>
      <c r="C864" s="17" t="s">
        <v>10</v>
      </c>
      <c r="D864" s="19" t="s">
        <v>902</v>
      </c>
      <c r="E864" s="17" t="s">
        <v>38</v>
      </c>
    </row>
    <row r="865" spans="1:5">
      <c r="A865" s="5">
        <v>863</v>
      </c>
      <c r="B865" s="17" t="s">
        <v>892</v>
      </c>
      <c r="C865" s="17" t="s">
        <v>10</v>
      </c>
      <c r="D865" s="21" t="s">
        <v>903</v>
      </c>
      <c r="E865" s="17" t="s">
        <v>487</v>
      </c>
    </row>
    <row r="866" spans="1:5">
      <c r="A866" s="5">
        <v>864</v>
      </c>
      <c r="B866" s="17" t="s">
        <v>892</v>
      </c>
      <c r="C866" s="17" t="s">
        <v>10</v>
      </c>
      <c r="D866" s="19" t="s">
        <v>904</v>
      </c>
      <c r="E866" s="17" t="s">
        <v>38</v>
      </c>
    </row>
    <row r="867" spans="1:5">
      <c r="A867" s="5">
        <v>865</v>
      </c>
      <c r="B867" s="17" t="s">
        <v>892</v>
      </c>
      <c r="C867" s="17" t="s">
        <v>10</v>
      </c>
      <c r="D867" s="19" t="s">
        <v>905</v>
      </c>
      <c r="E867" s="17" t="s">
        <v>38</v>
      </c>
    </row>
    <row r="868" spans="1:5">
      <c r="A868" s="5">
        <v>866</v>
      </c>
      <c r="B868" s="17" t="s">
        <v>892</v>
      </c>
      <c r="C868" s="17" t="s">
        <v>10</v>
      </c>
      <c r="D868" s="21" t="s">
        <v>906</v>
      </c>
      <c r="E868" s="17" t="s">
        <v>38</v>
      </c>
    </row>
    <row r="869" spans="1:5">
      <c r="A869" s="5">
        <v>867</v>
      </c>
      <c r="B869" s="17" t="s">
        <v>892</v>
      </c>
      <c r="C869" s="17" t="s">
        <v>10</v>
      </c>
      <c r="D869" s="19" t="s">
        <v>907</v>
      </c>
      <c r="E869" s="17" t="s">
        <v>38</v>
      </c>
    </row>
    <row r="870" spans="1:5">
      <c r="A870" s="5">
        <v>868</v>
      </c>
      <c r="B870" s="17" t="s">
        <v>892</v>
      </c>
      <c r="C870" s="17" t="s">
        <v>10</v>
      </c>
      <c r="D870" s="19" t="s">
        <v>908</v>
      </c>
      <c r="E870" s="17" t="s">
        <v>38</v>
      </c>
    </row>
    <row r="871" spans="1:5">
      <c r="A871" s="5">
        <v>869</v>
      </c>
      <c r="B871" s="17" t="s">
        <v>892</v>
      </c>
      <c r="C871" s="17" t="s">
        <v>10</v>
      </c>
      <c r="D871" s="22" t="s">
        <v>909</v>
      </c>
      <c r="E871" s="17" t="s">
        <v>487</v>
      </c>
    </row>
    <row r="872" spans="1:5">
      <c r="A872" s="5">
        <v>870</v>
      </c>
      <c r="B872" s="17" t="s">
        <v>892</v>
      </c>
      <c r="C872" s="17" t="s">
        <v>10</v>
      </c>
      <c r="D872" s="19" t="s">
        <v>910</v>
      </c>
      <c r="E872" s="17" t="s">
        <v>487</v>
      </c>
    </row>
    <row r="873" spans="1:5">
      <c r="A873" s="5">
        <v>871</v>
      </c>
      <c r="B873" s="17" t="s">
        <v>892</v>
      </c>
      <c r="C873" s="17" t="s">
        <v>10</v>
      </c>
      <c r="D873" s="19" t="s">
        <v>911</v>
      </c>
      <c r="E873" s="17" t="s">
        <v>38</v>
      </c>
    </row>
    <row r="874" spans="1:5">
      <c r="A874" s="5">
        <v>872</v>
      </c>
      <c r="B874" s="17" t="s">
        <v>892</v>
      </c>
      <c r="C874" s="17" t="s">
        <v>10</v>
      </c>
      <c r="D874" s="19" t="s">
        <v>912</v>
      </c>
      <c r="E874" s="17" t="s">
        <v>38</v>
      </c>
    </row>
    <row r="875" spans="1:5">
      <c r="A875" s="5">
        <v>873</v>
      </c>
      <c r="B875" s="17" t="s">
        <v>892</v>
      </c>
      <c r="C875" s="17" t="s">
        <v>10</v>
      </c>
      <c r="D875" s="19" t="s">
        <v>913</v>
      </c>
      <c r="E875" s="17" t="s">
        <v>38</v>
      </c>
    </row>
    <row r="876" spans="1:5">
      <c r="A876" s="5">
        <v>874</v>
      </c>
      <c r="B876" s="17" t="s">
        <v>892</v>
      </c>
      <c r="C876" s="17" t="s">
        <v>10</v>
      </c>
      <c r="D876" s="19" t="s">
        <v>914</v>
      </c>
      <c r="E876" s="17" t="s">
        <v>38</v>
      </c>
    </row>
    <row r="877" spans="1:5">
      <c r="A877" s="5">
        <v>875</v>
      </c>
      <c r="B877" s="17" t="s">
        <v>892</v>
      </c>
      <c r="C877" s="17" t="s">
        <v>10</v>
      </c>
      <c r="D877" s="19" t="s">
        <v>915</v>
      </c>
      <c r="E877" s="17" t="s">
        <v>38</v>
      </c>
    </row>
    <row r="878" spans="1:5">
      <c r="A878" s="5">
        <v>876</v>
      </c>
      <c r="B878" s="17" t="s">
        <v>892</v>
      </c>
      <c r="C878" s="17" t="s">
        <v>10</v>
      </c>
      <c r="D878" s="19" t="s">
        <v>916</v>
      </c>
      <c r="E878" s="17" t="s">
        <v>38</v>
      </c>
    </row>
    <row r="879" spans="1:5">
      <c r="A879" s="5">
        <v>877</v>
      </c>
      <c r="B879" s="17" t="s">
        <v>892</v>
      </c>
      <c r="C879" s="17" t="s">
        <v>10</v>
      </c>
      <c r="D879" s="19" t="s">
        <v>917</v>
      </c>
      <c r="E879" s="17" t="s">
        <v>38</v>
      </c>
    </row>
    <row r="880" spans="1:5">
      <c r="A880" s="5">
        <v>878</v>
      </c>
      <c r="B880" s="17" t="s">
        <v>892</v>
      </c>
      <c r="C880" s="17" t="s">
        <v>10</v>
      </c>
      <c r="D880" s="19" t="s">
        <v>918</v>
      </c>
      <c r="E880" s="17" t="s">
        <v>487</v>
      </c>
    </row>
    <row r="881" spans="1:5">
      <c r="A881" s="5">
        <v>879</v>
      </c>
      <c r="B881" s="17" t="s">
        <v>892</v>
      </c>
      <c r="C881" s="17" t="s">
        <v>10</v>
      </c>
      <c r="D881" s="19" t="s">
        <v>919</v>
      </c>
      <c r="E881" s="17" t="s">
        <v>487</v>
      </c>
    </row>
    <row r="882" spans="1:5">
      <c r="A882" s="5">
        <v>880</v>
      </c>
      <c r="B882" s="17" t="s">
        <v>892</v>
      </c>
      <c r="C882" s="17" t="s">
        <v>10</v>
      </c>
      <c r="D882" s="19" t="s">
        <v>920</v>
      </c>
      <c r="E882" s="17" t="s">
        <v>38</v>
      </c>
    </row>
    <row r="883" spans="1:5">
      <c r="A883" s="5">
        <v>881</v>
      </c>
      <c r="B883" s="17" t="s">
        <v>892</v>
      </c>
      <c r="C883" s="17" t="s">
        <v>10</v>
      </c>
      <c r="D883" s="19" t="s">
        <v>921</v>
      </c>
      <c r="E883" s="17" t="s">
        <v>487</v>
      </c>
    </row>
    <row r="884" spans="1:5">
      <c r="A884" s="5">
        <v>882</v>
      </c>
      <c r="B884" s="17" t="s">
        <v>892</v>
      </c>
      <c r="C884" s="17" t="s">
        <v>10</v>
      </c>
      <c r="D884" s="23" t="s">
        <v>922</v>
      </c>
      <c r="E884" s="17" t="s">
        <v>38</v>
      </c>
    </row>
    <row r="885" spans="1:5">
      <c r="A885" s="5">
        <v>883</v>
      </c>
      <c r="B885" s="17" t="s">
        <v>892</v>
      </c>
      <c r="C885" s="17" t="s">
        <v>10</v>
      </c>
      <c r="D885" s="23" t="s">
        <v>923</v>
      </c>
      <c r="E885" s="17" t="s">
        <v>38</v>
      </c>
    </row>
    <row r="886" spans="1:5">
      <c r="A886" s="5">
        <v>884</v>
      </c>
      <c r="B886" s="17" t="s">
        <v>892</v>
      </c>
      <c r="C886" s="17" t="s">
        <v>10</v>
      </c>
      <c r="D886" s="19" t="s">
        <v>924</v>
      </c>
      <c r="E886" s="17" t="s">
        <v>38</v>
      </c>
    </row>
    <row r="887" spans="1:5">
      <c r="A887" s="5">
        <v>885</v>
      </c>
      <c r="B887" s="17" t="s">
        <v>892</v>
      </c>
      <c r="C887" s="17" t="s">
        <v>10</v>
      </c>
      <c r="D887" s="19" t="s">
        <v>925</v>
      </c>
      <c r="E887" s="17" t="s">
        <v>38</v>
      </c>
    </row>
    <row r="888" spans="1:5">
      <c r="A888" s="5">
        <v>886</v>
      </c>
      <c r="B888" s="17" t="s">
        <v>892</v>
      </c>
      <c r="C888" s="17" t="s">
        <v>10</v>
      </c>
      <c r="D888" s="19" t="s">
        <v>926</v>
      </c>
      <c r="E888" s="17" t="s">
        <v>38</v>
      </c>
    </row>
    <row r="889" spans="1:5">
      <c r="A889" s="5">
        <v>887</v>
      </c>
      <c r="B889" s="17" t="s">
        <v>892</v>
      </c>
      <c r="C889" s="17" t="s">
        <v>10</v>
      </c>
      <c r="D889" s="23" t="s">
        <v>927</v>
      </c>
      <c r="E889" s="17" t="s">
        <v>487</v>
      </c>
    </row>
    <row r="890" spans="1:5">
      <c r="A890" s="5">
        <v>888</v>
      </c>
      <c r="B890" s="17" t="s">
        <v>892</v>
      </c>
      <c r="C890" s="17" t="s">
        <v>10</v>
      </c>
      <c r="D890" s="23" t="s">
        <v>928</v>
      </c>
      <c r="E890" s="17" t="s">
        <v>38</v>
      </c>
    </row>
    <row r="891" spans="1:5">
      <c r="A891" s="5">
        <v>889</v>
      </c>
      <c r="B891" s="17" t="s">
        <v>892</v>
      </c>
      <c r="C891" s="17" t="s">
        <v>10</v>
      </c>
      <c r="D891" s="23" t="s">
        <v>929</v>
      </c>
      <c r="E891" s="17" t="s">
        <v>487</v>
      </c>
    </row>
    <row r="892" spans="1:5">
      <c r="A892" s="5">
        <v>890</v>
      </c>
      <c r="B892" s="17" t="s">
        <v>892</v>
      </c>
      <c r="C892" s="17" t="s">
        <v>10</v>
      </c>
      <c r="D892" s="23" t="s">
        <v>930</v>
      </c>
      <c r="E892" s="17" t="s">
        <v>38</v>
      </c>
    </row>
    <row r="893" spans="1:5">
      <c r="A893" s="5">
        <v>891</v>
      </c>
      <c r="B893" s="17" t="s">
        <v>892</v>
      </c>
      <c r="C893" s="17" t="s">
        <v>10</v>
      </c>
      <c r="D893" s="19" t="s">
        <v>931</v>
      </c>
      <c r="E893" s="17" t="s">
        <v>38</v>
      </c>
    </row>
    <row r="894" spans="1:5">
      <c r="A894" s="5">
        <v>892</v>
      </c>
      <c r="B894" s="17" t="s">
        <v>892</v>
      </c>
      <c r="C894" s="17" t="s">
        <v>10</v>
      </c>
      <c r="D894" s="24" t="s">
        <v>932</v>
      </c>
      <c r="E894" s="17" t="s">
        <v>38</v>
      </c>
    </row>
    <row r="895" spans="1:5">
      <c r="A895" s="5">
        <v>893</v>
      </c>
      <c r="B895" s="17" t="s">
        <v>892</v>
      </c>
      <c r="C895" s="17" t="s">
        <v>10</v>
      </c>
      <c r="D895" s="19" t="s">
        <v>933</v>
      </c>
      <c r="E895" s="17" t="s">
        <v>38</v>
      </c>
    </row>
    <row r="896" spans="1:5">
      <c r="A896" s="5">
        <v>894</v>
      </c>
      <c r="B896" s="17" t="s">
        <v>892</v>
      </c>
      <c r="C896" s="17" t="s">
        <v>10</v>
      </c>
      <c r="D896" s="23" t="s">
        <v>934</v>
      </c>
      <c r="E896" s="17" t="s">
        <v>38</v>
      </c>
    </row>
    <row r="897" spans="1:5">
      <c r="A897" s="5">
        <v>895</v>
      </c>
      <c r="B897" s="17" t="s">
        <v>892</v>
      </c>
      <c r="C897" s="17" t="s">
        <v>10</v>
      </c>
      <c r="D897" s="23" t="s">
        <v>935</v>
      </c>
      <c r="E897" s="17" t="s">
        <v>38</v>
      </c>
    </row>
    <row r="898" spans="1:5">
      <c r="A898" s="5">
        <v>896</v>
      </c>
      <c r="B898" s="17" t="s">
        <v>892</v>
      </c>
      <c r="C898" s="17" t="s">
        <v>10</v>
      </c>
      <c r="D898" s="19" t="s">
        <v>936</v>
      </c>
      <c r="E898" s="17" t="s">
        <v>38</v>
      </c>
    </row>
    <row r="899" spans="1:5">
      <c r="A899" s="5">
        <v>897</v>
      </c>
      <c r="B899" s="17" t="s">
        <v>892</v>
      </c>
      <c r="C899" s="17" t="s">
        <v>10</v>
      </c>
      <c r="D899" s="19" t="s">
        <v>937</v>
      </c>
      <c r="E899" s="17" t="s">
        <v>38</v>
      </c>
    </row>
    <row r="900" spans="1:5">
      <c r="A900" s="5">
        <v>898</v>
      </c>
      <c r="B900" s="17" t="s">
        <v>892</v>
      </c>
      <c r="C900" s="17" t="s">
        <v>10</v>
      </c>
      <c r="D900" s="23" t="s">
        <v>938</v>
      </c>
      <c r="E900" s="17" t="s">
        <v>38</v>
      </c>
    </row>
    <row r="901" spans="1:5">
      <c r="A901" s="5">
        <v>899</v>
      </c>
      <c r="B901" s="17" t="s">
        <v>892</v>
      </c>
      <c r="C901" s="17" t="s">
        <v>10</v>
      </c>
      <c r="D901" s="19" t="s">
        <v>939</v>
      </c>
      <c r="E901" s="17" t="s">
        <v>38</v>
      </c>
    </row>
    <row r="902" spans="1:5">
      <c r="A902" s="5">
        <v>900</v>
      </c>
      <c r="B902" s="17" t="s">
        <v>892</v>
      </c>
      <c r="C902" s="17" t="s">
        <v>10</v>
      </c>
      <c r="D902" s="19" t="s">
        <v>940</v>
      </c>
      <c r="E902" s="17" t="s">
        <v>38</v>
      </c>
    </row>
    <row r="903" spans="1:5">
      <c r="A903" s="5">
        <v>901</v>
      </c>
      <c r="B903" s="17" t="s">
        <v>892</v>
      </c>
      <c r="C903" s="17" t="s">
        <v>10</v>
      </c>
      <c r="D903" s="19" t="s">
        <v>941</v>
      </c>
      <c r="E903" s="17" t="s">
        <v>38</v>
      </c>
    </row>
    <row r="904" spans="1:5">
      <c r="A904" s="5">
        <v>902</v>
      </c>
      <c r="B904" s="17" t="s">
        <v>892</v>
      </c>
      <c r="C904" s="17" t="s">
        <v>10</v>
      </c>
      <c r="D904" s="19" t="s">
        <v>942</v>
      </c>
      <c r="E904" s="17" t="s">
        <v>38</v>
      </c>
    </row>
    <row r="905" spans="1:5">
      <c r="A905" s="5">
        <v>903</v>
      </c>
      <c r="B905" s="17" t="s">
        <v>892</v>
      </c>
      <c r="C905" s="17" t="s">
        <v>10</v>
      </c>
      <c r="D905" s="23" t="s">
        <v>943</v>
      </c>
      <c r="E905" s="17" t="s">
        <v>38</v>
      </c>
    </row>
    <row r="906" spans="1:5">
      <c r="A906" s="5">
        <v>904</v>
      </c>
      <c r="B906" s="17" t="s">
        <v>892</v>
      </c>
      <c r="C906" s="17" t="s">
        <v>10</v>
      </c>
      <c r="D906" s="23" t="s">
        <v>944</v>
      </c>
      <c r="E906" s="17" t="s">
        <v>38</v>
      </c>
    </row>
    <row r="907" spans="1:5">
      <c r="A907" s="5">
        <v>905</v>
      </c>
      <c r="B907" s="17" t="s">
        <v>892</v>
      </c>
      <c r="C907" s="17" t="s">
        <v>10</v>
      </c>
      <c r="D907" s="19" t="s">
        <v>945</v>
      </c>
      <c r="E907" s="17" t="s">
        <v>38</v>
      </c>
    </row>
    <row r="908" spans="1:5">
      <c r="A908" s="5">
        <v>906</v>
      </c>
      <c r="B908" s="17" t="s">
        <v>892</v>
      </c>
      <c r="C908" s="17" t="s">
        <v>10</v>
      </c>
      <c r="D908" s="19" t="s">
        <v>946</v>
      </c>
      <c r="E908" s="17" t="s">
        <v>38</v>
      </c>
    </row>
    <row r="909" spans="1:5">
      <c r="A909" s="5">
        <v>907</v>
      </c>
      <c r="B909" s="17" t="s">
        <v>892</v>
      </c>
      <c r="C909" s="17" t="s">
        <v>10</v>
      </c>
      <c r="D909" s="19" t="s">
        <v>947</v>
      </c>
      <c r="E909" s="17" t="s">
        <v>487</v>
      </c>
    </row>
    <row r="910" spans="1:5">
      <c r="A910" s="5">
        <v>908</v>
      </c>
      <c r="B910" s="17" t="s">
        <v>892</v>
      </c>
      <c r="C910" s="17" t="s">
        <v>10</v>
      </c>
      <c r="D910" s="19" t="s">
        <v>948</v>
      </c>
      <c r="E910" s="17" t="s">
        <v>487</v>
      </c>
    </row>
    <row r="911" spans="1:5">
      <c r="A911" s="5">
        <v>909</v>
      </c>
      <c r="B911" s="17" t="s">
        <v>892</v>
      </c>
      <c r="C911" s="17" t="s">
        <v>10</v>
      </c>
      <c r="D911" s="19" t="s">
        <v>949</v>
      </c>
      <c r="E911" s="17" t="s">
        <v>38</v>
      </c>
    </row>
    <row r="912" spans="1:5">
      <c r="A912" s="5">
        <v>910</v>
      </c>
      <c r="B912" s="17" t="s">
        <v>892</v>
      </c>
      <c r="C912" s="17" t="s">
        <v>10</v>
      </c>
      <c r="D912" s="19" t="s">
        <v>950</v>
      </c>
      <c r="E912" s="17" t="s">
        <v>38</v>
      </c>
    </row>
    <row r="913" spans="1:5">
      <c r="A913" s="5">
        <v>911</v>
      </c>
      <c r="B913" s="17" t="s">
        <v>892</v>
      </c>
      <c r="C913" s="17" t="s">
        <v>10</v>
      </c>
      <c r="D913" s="19" t="s">
        <v>951</v>
      </c>
      <c r="E913" s="17" t="s">
        <v>38</v>
      </c>
    </row>
    <row r="914" spans="1:5">
      <c r="A914" s="5">
        <v>912</v>
      </c>
      <c r="B914" s="17" t="s">
        <v>892</v>
      </c>
      <c r="C914" s="17" t="s">
        <v>10</v>
      </c>
      <c r="D914" s="23" t="s">
        <v>952</v>
      </c>
      <c r="E914" s="17" t="s">
        <v>487</v>
      </c>
    </row>
    <row r="915" spans="1:5">
      <c r="A915" s="5">
        <v>913</v>
      </c>
      <c r="B915" s="17" t="s">
        <v>892</v>
      </c>
      <c r="C915" s="17" t="s">
        <v>10</v>
      </c>
      <c r="D915" s="19" t="s">
        <v>953</v>
      </c>
      <c r="E915" s="17" t="s">
        <v>487</v>
      </c>
    </row>
    <row r="916" spans="1:5">
      <c r="A916" s="5">
        <v>914</v>
      </c>
      <c r="B916" s="17" t="s">
        <v>892</v>
      </c>
      <c r="C916" s="17" t="s">
        <v>10</v>
      </c>
      <c r="D916" s="19" t="s">
        <v>954</v>
      </c>
      <c r="E916" s="17" t="s">
        <v>38</v>
      </c>
    </row>
    <row r="917" spans="1:5">
      <c r="A917" s="5">
        <v>915</v>
      </c>
      <c r="B917" s="17" t="s">
        <v>892</v>
      </c>
      <c r="C917" s="17" t="s">
        <v>10</v>
      </c>
      <c r="D917" s="19" t="s">
        <v>955</v>
      </c>
      <c r="E917" s="17" t="s">
        <v>38</v>
      </c>
    </row>
    <row r="918" spans="1:5">
      <c r="A918" s="5">
        <v>916</v>
      </c>
      <c r="B918" s="17" t="s">
        <v>892</v>
      </c>
      <c r="C918" s="17" t="s">
        <v>10</v>
      </c>
      <c r="D918" s="19" t="s">
        <v>956</v>
      </c>
      <c r="E918" s="17" t="s">
        <v>487</v>
      </c>
    </row>
    <row r="919" spans="1:5">
      <c r="A919" s="5">
        <v>917</v>
      </c>
      <c r="B919" s="17" t="s">
        <v>11</v>
      </c>
      <c r="C919" s="25" t="s">
        <v>13</v>
      </c>
      <c r="D919" s="25" t="s">
        <v>957</v>
      </c>
      <c r="E919" s="25" t="s">
        <v>487</v>
      </c>
    </row>
    <row r="920" spans="1:5">
      <c r="A920" s="5">
        <v>918</v>
      </c>
      <c r="B920" s="17" t="s">
        <v>11</v>
      </c>
      <c r="C920" s="12" t="s">
        <v>13</v>
      </c>
      <c r="D920" s="25" t="s">
        <v>958</v>
      </c>
      <c r="E920" s="25" t="s">
        <v>38</v>
      </c>
    </row>
    <row r="921" spans="1:5">
      <c r="A921" s="5">
        <v>919</v>
      </c>
      <c r="B921" s="17" t="s">
        <v>11</v>
      </c>
      <c r="C921" s="12" t="s">
        <v>13</v>
      </c>
      <c r="D921" s="25" t="s">
        <v>959</v>
      </c>
      <c r="E921" s="12" t="s">
        <v>487</v>
      </c>
    </row>
    <row r="922" spans="1:5">
      <c r="A922" s="5">
        <v>920</v>
      </c>
      <c r="B922" s="17" t="s">
        <v>11</v>
      </c>
      <c r="C922" s="12" t="s">
        <v>13</v>
      </c>
      <c r="D922" s="25" t="s">
        <v>960</v>
      </c>
      <c r="E922" s="12" t="s">
        <v>487</v>
      </c>
    </row>
    <row r="923" spans="1:5">
      <c r="A923" s="5">
        <v>921</v>
      </c>
      <c r="B923" s="17" t="s">
        <v>11</v>
      </c>
      <c r="C923" s="12" t="s">
        <v>13</v>
      </c>
      <c r="D923" s="25" t="s">
        <v>961</v>
      </c>
      <c r="E923" s="12" t="s">
        <v>38</v>
      </c>
    </row>
    <row r="924" spans="1:5">
      <c r="A924" s="5">
        <v>922</v>
      </c>
      <c r="B924" s="17" t="s">
        <v>11</v>
      </c>
      <c r="C924" s="12" t="s">
        <v>13</v>
      </c>
      <c r="D924" s="25" t="s">
        <v>962</v>
      </c>
      <c r="E924" s="12" t="s">
        <v>38</v>
      </c>
    </row>
    <row r="925" spans="1:5">
      <c r="A925" s="5">
        <v>923</v>
      </c>
      <c r="B925" s="17" t="s">
        <v>11</v>
      </c>
      <c r="C925" s="12" t="s">
        <v>13</v>
      </c>
      <c r="D925" s="25" t="s">
        <v>963</v>
      </c>
      <c r="E925" s="12" t="s">
        <v>487</v>
      </c>
    </row>
    <row r="926" spans="1:5">
      <c r="A926" s="5">
        <v>924</v>
      </c>
      <c r="B926" s="17" t="s">
        <v>11</v>
      </c>
      <c r="C926" s="12" t="s">
        <v>13</v>
      </c>
      <c r="D926" s="25" t="s">
        <v>964</v>
      </c>
      <c r="E926" s="12" t="s">
        <v>487</v>
      </c>
    </row>
    <row r="927" spans="1:5">
      <c r="A927" s="5">
        <v>925</v>
      </c>
      <c r="B927" s="17" t="s">
        <v>11</v>
      </c>
      <c r="C927" s="12" t="s">
        <v>13</v>
      </c>
      <c r="D927" s="25" t="s">
        <v>965</v>
      </c>
      <c r="E927" s="12" t="s">
        <v>487</v>
      </c>
    </row>
    <row r="928" spans="1:5">
      <c r="A928" s="5">
        <v>926</v>
      </c>
      <c r="B928" s="17" t="s">
        <v>11</v>
      </c>
      <c r="C928" s="12" t="s">
        <v>13</v>
      </c>
      <c r="D928" s="25" t="s">
        <v>966</v>
      </c>
      <c r="E928" s="12" t="s">
        <v>38</v>
      </c>
    </row>
    <row r="929" spans="1:5">
      <c r="A929" s="5">
        <v>927</v>
      </c>
      <c r="B929" s="17" t="s">
        <v>11</v>
      </c>
      <c r="C929" s="12" t="s">
        <v>13</v>
      </c>
      <c r="D929" s="12" t="s">
        <v>967</v>
      </c>
      <c r="E929" s="25" t="s">
        <v>487</v>
      </c>
    </row>
    <row r="930" spans="1:5">
      <c r="A930" s="5">
        <v>928</v>
      </c>
      <c r="B930" s="17" t="s">
        <v>11</v>
      </c>
      <c r="C930" s="12" t="s">
        <v>13</v>
      </c>
      <c r="D930" s="12" t="s">
        <v>968</v>
      </c>
      <c r="E930" s="12" t="s">
        <v>487</v>
      </c>
    </row>
    <row r="931" spans="1:5">
      <c r="A931" s="5">
        <v>929</v>
      </c>
      <c r="B931" s="17" t="s">
        <v>11</v>
      </c>
      <c r="C931" s="12" t="s">
        <v>13</v>
      </c>
      <c r="D931" s="12" t="s">
        <v>969</v>
      </c>
      <c r="E931" s="12" t="s">
        <v>38</v>
      </c>
    </row>
    <row r="932" spans="1:5">
      <c r="A932" s="5">
        <v>930</v>
      </c>
      <c r="B932" s="17" t="s">
        <v>11</v>
      </c>
      <c r="C932" s="12" t="s">
        <v>13</v>
      </c>
      <c r="D932" s="12" t="s">
        <v>970</v>
      </c>
      <c r="E932" s="12" t="s">
        <v>38</v>
      </c>
    </row>
    <row r="933" spans="1:5">
      <c r="A933" s="5">
        <v>931</v>
      </c>
      <c r="B933" s="17" t="s">
        <v>11</v>
      </c>
      <c r="C933" s="12" t="s">
        <v>13</v>
      </c>
      <c r="D933" s="12" t="s">
        <v>971</v>
      </c>
      <c r="E933" s="12" t="s">
        <v>487</v>
      </c>
    </row>
    <row r="934" spans="1:5">
      <c r="A934" s="5">
        <v>932</v>
      </c>
      <c r="B934" s="17" t="s">
        <v>11</v>
      </c>
      <c r="C934" s="12" t="s">
        <v>13</v>
      </c>
      <c r="D934" s="12" t="s">
        <v>972</v>
      </c>
      <c r="E934" s="12" t="s">
        <v>38</v>
      </c>
    </row>
    <row r="935" spans="1:5">
      <c r="A935" s="5">
        <v>933</v>
      </c>
      <c r="B935" s="17" t="s">
        <v>11</v>
      </c>
      <c r="C935" s="12" t="s">
        <v>13</v>
      </c>
      <c r="D935" s="12" t="s">
        <v>973</v>
      </c>
      <c r="E935" s="25" t="s">
        <v>487</v>
      </c>
    </row>
    <row r="936" spans="1:5">
      <c r="A936" s="5">
        <v>934</v>
      </c>
      <c r="B936" s="17" t="s">
        <v>11</v>
      </c>
      <c r="C936" s="12" t="s">
        <v>13</v>
      </c>
      <c r="D936" s="12" t="s">
        <v>974</v>
      </c>
      <c r="E936" s="12" t="s">
        <v>38</v>
      </c>
    </row>
    <row r="937" spans="1:5">
      <c r="A937" s="5">
        <v>935</v>
      </c>
      <c r="B937" s="17" t="s">
        <v>11</v>
      </c>
      <c r="C937" s="12" t="s">
        <v>13</v>
      </c>
      <c r="D937" s="12" t="s">
        <v>975</v>
      </c>
      <c r="E937" s="12" t="s">
        <v>38</v>
      </c>
    </row>
    <row r="938" spans="1:5">
      <c r="A938" s="5">
        <v>936</v>
      </c>
      <c r="B938" s="17" t="s">
        <v>11</v>
      </c>
      <c r="C938" s="12" t="s">
        <v>13</v>
      </c>
      <c r="D938" s="12" t="s">
        <v>976</v>
      </c>
      <c r="E938" s="12" t="s">
        <v>38</v>
      </c>
    </row>
    <row r="939" spans="1:5">
      <c r="A939" s="5">
        <v>937</v>
      </c>
      <c r="B939" s="17" t="s">
        <v>11</v>
      </c>
      <c r="C939" s="12" t="s">
        <v>13</v>
      </c>
      <c r="D939" s="25" t="s">
        <v>977</v>
      </c>
      <c r="E939" s="12" t="s">
        <v>38</v>
      </c>
    </row>
    <row r="940" spans="1:5">
      <c r="A940" s="5">
        <v>938</v>
      </c>
      <c r="B940" s="17" t="s">
        <v>11</v>
      </c>
      <c r="C940" s="25" t="s">
        <v>13</v>
      </c>
      <c r="D940" s="25" t="s">
        <v>978</v>
      </c>
      <c r="E940" s="12" t="s">
        <v>38</v>
      </c>
    </row>
    <row r="941" spans="1:5">
      <c r="A941" s="5">
        <v>939</v>
      </c>
      <c r="B941" s="17" t="s">
        <v>11</v>
      </c>
      <c r="C941" s="25" t="s">
        <v>13</v>
      </c>
      <c r="D941" s="25" t="s">
        <v>979</v>
      </c>
      <c r="E941" s="12" t="s">
        <v>487</v>
      </c>
    </row>
    <row r="942" spans="1:5">
      <c r="A942" s="5">
        <v>940</v>
      </c>
      <c r="B942" s="17" t="s">
        <v>11</v>
      </c>
      <c r="C942" s="25" t="s">
        <v>13</v>
      </c>
      <c r="D942" s="25" t="s">
        <v>980</v>
      </c>
      <c r="E942" s="12" t="s">
        <v>38</v>
      </c>
    </row>
    <row r="943" spans="1:5">
      <c r="A943" s="5">
        <v>941</v>
      </c>
      <c r="B943" s="17" t="s">
        <v>11</v>
      </c>
      <c r="C943" s="25" t="s">
        <v>13</v>
      </c>
      <c r="D943" s="25" t="s">
        <v>981</v>
      </c>
      <c r="E943" s="12" t="s">
        <v>38</v>
      </c>
    </row>
    <row r="944" spans="1:5">
      <c r="A944" s="5">
        <v>942</v>
      </c>
      <c r="B944" s="17" t="s">
        <v>11</v>
      </c>
      <c r="C944" s="25" t="s">
        <v>13</v>
      </c>
      <c r="D944" s="25" t="s">
        <v>982</v>
      </c>
      <c r="E944" s="12" t="s">
        <v>38</v>
      </c>
    </row>
    <row r="945" spans="1:5">
      <c r="A945" s="5">
        <v>943</v>
      </c>
      <c r="B945" s="17" t="s">
        <v>11</v>
      </c>
      <c r="C945" s="25" t="s">
        <v>13</v>
      </c>
      <c r="D945" s="25" t="s">
        <v>983</v>
      </c>
      <c r="E945" s="12" t="s">
        <v>38</v>
      </c>
    </row>
    <row r="946" spans="1:5">
      <c r="A946" s="5">
        <v>944</v>
      </c>
      <c r="B946" s="17" t="s">
        <v>11</v>
      </c>
      <c r="C946" s="25" t="s">
        <v>13</v>
      </c>
      <c r="D946" s="25" t="s">
        <v>984</v>
      </c>
      <c r="E946" s="12" t="s">
        <v>38</v>
      </c>
    </row>
    <row r="947" spans="1:5">
      <c r="A947" s="5">
        <v>945</v>
      </c>
      <c r="B947" s="17" t="s">
        <v>11</v>
      </c>
      <c r="C947" s="25" t="s">
        <v>13</v>
      </c>
      <c r="D947" s="25" t="s">
        <v>985</v>
      </c>
      <c r="E947" s="12" t="s">
        <v>38</v>
      </c>
    </row>
    <row r="948" spans="1:5">
      <c r="A948" s="5">
        <v>946</v>
      </c>
      <c r="B948" s="17" t="s">
        <v>11</v>
      </c>
      <c r="C948" s="25" t="s">
        <v>13</v>
      </c>
      <c r="D948" s="25" t="s">
        <v>986</v>
      </c>
      <c r="E948" s="12" t="s">
        <v>38</v>
      </c>
    </row>
    <row r="949" spans="1:5">
      <c r="A949" s="5">
        <v>947</v>
      </c>
      <c r="B949" s="17" t="s">
        <v>11</v>
      </c>
      <c r="C949" s="25" t="s">
        <v>13</v>
      </c>
      <c r="D949" s="25" t="s">
        <v>987</v>
      </c>
      <c r="E949" s="12" t="s">
        <v>38</v>
      </c>
    </row>
    <row r="950" spans="1:5">
      <c r="A950" s="5">
        <v>948</v>
      </c>
      <c r="B950" s="17" t="s">
        <v>11</v>
      </c>
      <c r="C950" s="25" t="s">
        <v>13</v>
      </c>
      <c r="D950" s="25" t="s">
        <v>988</v>
      </c>
      <c r="E950" s="12" t="s">
        <v>38</v>
      </c>
    </row>
    <row r="951" spans="1:5">
      <c r="A951" s="5">
        <v>949</v>
      </c>
      <c r="B951" s="17" t="s">
        <v>11</v>
      </c>
      <c r="C951" s="25" t="s">
        <v>13</v>
      </c>
      <c r="D951" s="25" t="s">
        <v>989</v>
      </c>
      <c r="E951" s="12" t="s">
        <v>38</v>
      </c>
    </row>
    <row r="952" spans="1:5">
      <c r="A952" s="5">
        <v>950</v>
      </c>
      <c r="B952" s="17" t="s">
        <v>11</v>
      </c>
      <c r="C952" s="25" t="s">
        <v>13</v>
      </c>
      <c r="D952" s="25" t="s">
        <v>990</v>
      </c>
      <c r="E952" s="12" t="s">
        <v>38</v>
      </c>
    </row>
    <row r="953" spans="1:5">
      <c r="A953" s="5">
        <v>951</v>
      </c>
      <c r="B953" s="17" t="s">
        <v>11</v>
      </c>
      <c r="C953" s="25" t="s">
        <v>13</v>
      </c>
      <c r="D953" s="25" t="s">
        <v>991</v>
      </c>
      <c r="E953" s="12" t="s">
        <v>38</v>
      </c>
    </row>
    <row r="954" spans="1:5">
      <c r="A954" s="5">
        <v>952</v>
      </c>
      <c r="B954" s="17" t="s">
        <v>11</v>
      </c>
      <c r="C954" s="25" t="s">
        <v>13</v>
      </c>
      <c r="D954" s="12" t="s">
        <v>992</v>
      </c>
      <c r="E954" s="12" t="s">
        <v>38</v>
      </c>
    </row>
    <row r="955" spans="1:5">
      <c r="A955" s="5">
        <v>953</v>
      </c>
      <c r="B955" s="17" t="s">
        <v>11</v>
      </c>
      <c r="C955" s="25" t="s">
        <v>13</v>
      </c>
      <c r="D955" s="12" t="s">
        <v>993</v>
      </c>
      <c r="E955" s="12" t="s">
        <v>38</v>
      </c>
    </row>
    <row r="956" spans="1:5">
      <c r="A956" s="5">
        <v>954</v>
      </c>
      <c r="B956" s="17" t="s">
        <v>11</v>
      </c>
      <c r="C956" s="25" t="s">
        <v>13</v>
      </c>
      <c r="D956" s="12" t="s">
        <v>994</v>
      </c>
      <c r="E956" s="12" t="s">
        <v>38</v>
      </c>
    </row>
    <row r="957" spans="1:5">
      <c r="A957" s="5">
        <v>955</v>
      </c>
      <c r="B957" s="17" t="s">
        <v>11</v>
      </c>
      <c r="C957" s="25" t="s">
        <v>13</v>
      </c>
      <c r="D957" s="12" t="s">
        <v>995</v>
      </c>
      <c r="E957" s="12" t="s">
        <v>38</v>
      </c>
    </row>
    <row r="958" spans="1:5">
      <c r="A958" s="5">
        <v>956</v>
      </c>
      <c r="B958" s="17" t="s">
        <v>11</v>
      </c>
      <c r="C958" s="25" t="s">
        <v>13</v>
      </c>
      <c r="D958" s="12" t="s">
        <v>996</v>
      </c>
      <c r="E958" s="12" t="s">
        <v>38</v>
      </c>
    </row>
    <row r="959" spans="1:5">
      <c r="A959" s="5">
        <v>957</v>
      </c>
      <c r="B959" s="17" t="s">
        <v>11</v>
      </c>
      <c r="C959" s="25" t="s">
        <v>13</v>
      </c>
      <c r="D959" s="12" t="s">
        <v>997</v>
      </c>
      <c r="E959" s="12" t="s">
        <v>38</v>
      </c>
    </row>
    <row r="960" spans="1:5">
      <c r="A960" s="5">
        <v>958</v>
      </c>
      <c r="B960" s="17" t="s">
        <v>11</v>
      </c>
      <c r="C960" s="25" t="s">
        <v>13</v>
      </c>
      <c r="D960" s="12" t="s">
        <v>998</v>
      </c>
      <c r="E960" s="12" t="s">
        <v>38</v>
      </c>
    </row>
    <row r="961" spans="1:5">
      <c r="A961" s="5">
        <v>959</v>
      </c>
      <c r="B961" s="17" t="s">
        <v>11</v>
      </c>
      <c r="C961" s="25" t="s">
        <v>13</v>
      </c>
      <c r="D961" s="12" t="s">
        <v>999</v>
      </c>
      <c r="E961" s="12" t="s">
        <v>38</v>
      </c>
    </row>
    <row r="962" spans="1:5">
      <c r="A962" s="5">
        <v>960</v>
      </c>
      <c r="B962" s="17" t="s">
        <v>11</v>
      </c>
      <c r="C962" s="25" t="s">
        <v>13</v>
      </c>
      <c r="D962" s="12" t="s">
        <v>1000</v>
      </c>
      <c r="E962" s="12" t="s">
        <v>38</v>
      </c>
    </row>
    <row r="963" spans="1:5">
      <c r="A963" s="5">
        <v>961</v>
      </c>
      <c r="B963" s="17" t="s">
        <v>11</v>
      </c>
      <c r="C963" s="25" t="s">
        <v>13</v>
      </c>
      <c r="D963" s="12" t="s">
        <v>1001</v>
      </c>
      <c r="E963" s="12" t="s">
        <v>487</v>
      </c>
    </row>
    <row r="964" spans="1:5">
      <c r="A964" s="5">
        <v>962</v>
      </c>
      <c r="B964" s="17" t="s">
        <v>11</v>
      </c>
      <c r="C964" s="25" t="s">
        <v>13</v>
      </c>
      <c r="D964" s="12" t="s">
        <v>1002</v>
      </c>
      <c r="E964" s="12" t="s">
        <v>38</v>
      </c>
    </row>
    <row r="965" spans="1:5">
      <c r="A965" s="5">
        <v>963</v>
      </c>
      <c r="B965" s="17" t="s">
        <v>11</v>
      </c>
      <c r="C965" s="25" t="s">
        <v>13</v>
      </c>
      <c r="D965" s="12" t="s">
        <v>1003</v>
      </c>
      <c r="E965" s="12" t="s">
        <v>38</v>
      </c>
    </row>
    <row r="966" spans="1:5">
      <c r="A966" s="5">
        <v>964</v>
      </c>
      <c r="B966" s="17" t="s">
        <v>11</v>
      </c>
      <c r="C966" s="25" t="s">
        <v>13</v>
      </c>
      <c r="D966" s="12" t="s">
        <v>1004</v>
      </c>
      <c r="E966" s="12" t="s">
        <v>38</v>
      </c>
    </row>
    <row r="967" spans="1:5">
      <c r="A967" s="5">
        <v>965</v>
      </c>
      <c r="B967" s="17" t="s">
        <v>11</v>
      </c>
      <c r="C967" s="25" t="s">
        <v>13</v>
      </c>
      <c r="D967" s="12" t="s">
        <v>1005</v>
      </c>
      <c r="E967" s="12" t="s">
        <v>38</v>
      </c>
    </row>
    <row r="968" spans="1:5">
      <c r="A968" s="5">
        <v>966</v>
      </c>
      <c r="B968" s="17" t="s">
        <v>11</v>
      </c>
      <c r="C968" s="25" t="s">
        <v>13</v>
      </c>
      <c r="D968" s="12" t="s">
        <v>1006</v>
      </c>
      <c r="E968" s="12" t="s">
        <v>38</v>
      </c>
    </row>
    <row r="969" spans="1:5">
      <c r="A969" s="5">
        <v>967</v>
      </c>
      <c r="B969" s="17" t="s">
        <v>11</v>
      </c>
      <c r="C969" s="25" t="s">
        <v>13</v>
      </c>
      <c r="D969" s="26" t="s">
        <v>1007</v>
      </c>
      <c r="E969" s="12" t="s">
        <v>38</v>
      </c>
    </row>
    <row r="970" spans="1:5">
      <c r="A970" s="5">
        <v>968</v>
      </c>
      <c r="B970" s="17" t="s">
        <v>11</v>
      </c>
      <c r="C970" s="25" t="s">
        <v>13</v>
      </c>
      <c r="D970" s="26" t="s">
        <v>1008</v>
      </c>
      <c r="E970" s="12" t="s">
        <v>487</v>
      </c>
    </row>
    <row r="971" spans="1:5">
      <c r="A971" s="5">
        <v>969</v>
      </c>
      <c r="B971" s="17" t="s">
        <v>11</v>
      </c>
      <c r="C971" s="25" t="s">
        <v>13</v>
      </c>
      <c r="D971" s="26" t="s">
        <v>1009</v>
      </c>
      <c r="E971" s="12" t="s">
        <v>487</v>
      </c>
    </row>
    <row r="972" spans="1:5">
      <c r="A972" s="5">
        <v>970</v>
      </c>
      <c r="B972" s="17" t="s">
        <v>11</v>
      </c>
      <c r="C972" s="25" t="s">
        <v>13</v>
      </c>
      <c r="D972" s="26" t="s">
        <v>1010</v>
      </c>
      <c r="E972" s="12" t="s">
        <v>487</v>
      </c>
    </row>
    <row r="973" spans="1:5">
      <c r="A973" s="5">
        <v>971</v>
      </c>
      <c r="B973" s="17" t="s">
        <v>11</v>
      </c>
      <c r="C973" s="25" t="s">
        <v>13</v>
      </c>
      <c r="D973" s="26" t="s">
        <v>1011</v>
      </c>
      <c r="E973" s="12" t="s">
        <v>38</v>
      </c>
    </row>
    <row r="974" spans="1:5">
      <c r="A974" s="5">
        <v>972</v>
      </c>
      <c r="B974" s="17" t="s">
        <v>11</v>
      </c>
      <c r="C974" s="25" t="s">
        <v>13</v>
      </c>
      <c r="D974" s="26" t="s">
        <v>1012</v>
      </c>
      <c r="E974" s="12" t="s">
        <v>38</v>
      </c>
    </row>
    <row r="975" spans="1:5">
      <c r="A975" s="5">
        <v>973</v>
      </c>
      <c r="B975" s="17" t="s">
        <v>11</v>
      </c>
      <c r="C975" s="25" t="s">
        <v>13</v>
      </c>
      <c r="D975" s="26" t="s">
        <v>1013</v>
      </c>
      <c r="E975" s="25" t="s">
        <v>487</v>
      </c>
    </row>
    <row r="976" spans="1:5">
      <c r="A976" s="5">
        <v>974</v>
      </c>
      <c r="B976" s="17" t="s">
        <v>11</v>
      </c>
      <c r="C976" s="25" t="s">
        <v>13</v>
      </c>
      <c r="D976" s="26" t="s">
        <v>1014</v>
      </c>
      <c r="E976" s="12" t="s">
        <v>38</v>
      </c>
    </row>
    <row r="977" spans="1:5">
      <c r="A977" s="5">
        <v>975</v>
      </c>
      <c r="B977" s="17" t="s">
        <v>11</v>
      </c>
      <c r="C977" s="25" t="s">
        <v>13</v>
      </c>
      <c r="D977" s="26" t="s">
        <v>1015</v>
      </c>
      <c r="E977" s="12" t="s">
        <v>38</v>
      </c>
    </row>
    <row r="978" spans="1:5">
      <c r="A978" s="5">
        <v>976</v>
      </c>
      <c r="B978" s="17" t="s">
        <v>11</v>
      </c>
      <c r="C978" s="25" t="s">
        <v>13</v>
      </c>
      <c r="D978" s="26" t="s">
        <v>1016</v>
      </c>
      <c r="E978" s="12" t="s">
        <v>487</v>
      </c>
    </row>
    <row r="979" spans="1:5">
      <c r="A979" s="5">
        <v>977</v>
      </c>
      <c r="B979" s="17" t="s">
        <v>11</v>
      </c>
      <c r="C979" s="25" t="s">
        <v>13</v>
      </c>
      <c r="D979" s="26" t="s">
        <v>1017</v>
      </c>
      <c r="E979" s="12" t="s">
        <v>487</v>
      </c>
    </row>
    <row r="980" spans="1:5">
      <c r="A980" s="5">
        <v>978</v>
      </c>
      <c r="B980" s="17" t="s">
        <v>11</v>
      </c>
      <c r="C980" s="25" t="s">
        <v>13</v>
      </c>
      <c r="D980" s="26" t="s">
        <v>1018</v>
      </c>
      <c r="E980" s="12" t="s">
        <v>38</v>
      </c>
    </row>
    <row r="981" spans="1:5">
      <c r="A981" s="5">
        <v>979</v>
      </c>
      <c r="B981" s="17" t="s">
        <v>11</v>
      </c>
      <c r="C981" s="25" t="s">
        <v>13</v>
      </c>
      <c r="D981" s="26" t="s">
        <v>1019</v>
      </c>
      <c r="E981" s="12" t="s">
        <v>38</v>
      </c>
    </row>
    <row r="982" spans="1:5">
      <c r="A982" s="5">
        <v>980</v>
      </c>
      <c r="B982" s="17" t="s">
        <v>11</v>
      </c>
      <c r="C982" s="25" t="s">
        <v>13</v>
      </c>
      <c r="D982" s="26" t="s">
        <v>1020</v>
      </c>
      <c r="E982" s="25" t="s">
        <v>487</v>
      </c>
    </row>
    <row r="983" spans="1:5">
      <c r="A983" s="5">
        <v>981</v>
      </c>
      <c r="B983" s="17" t="s">
        <v>11</v>
      </c>
      <c r="C983" s="25" t="s">
        <v>13</v>
      </c>
      <c r="D983" s="26" t="s">
        <v>1021</v>
      </c>
      <c r="E983" s="12" t="s">
        <v>38</v>
      </c>
    </row>
    <row r="984" ht="27" spans="1:5">
      <c r="A984" s="5">
        <v>982</v>
      </c>
      <c r="B984" s="17" t="s">
        <v>11</v>
      </c>
      <c r="C984" s="25" t="s">
        <v>13</v>
      </c>
      <c r="D984" s="27" t="s">
        <v>1022</v>
      </c>
      <c r="E984" s="12" t="s">
        <v>38</v>
      </c>
    </row>
    <row r="985" spans="1:5">
      <c r="A985" s="5">
        <v>983</v>
      </c>
      <c r="B985" s="17" t="s">
        <v>11</v>
      </c>
      <c r="C985" s="25" t="s">
        <v>13</v>
      </c>
      <c r="D985" s="27" t="s">
        <v>1023</v>
      </c>
      <c r="E985" s="12" t="s">
        <v>38</v>
      </c>
    </row>
    <row r="986" spans="1:5">
      <c r="A986" s="5">
        <v>984</v>
      </c>
      <c r="B986" s="17" t="s">
        <v>11</v>
      </c>
      <c r="C986" s="25" t="s">
        <v>13</v>
      </c>
      <c r="D986" s="27" t="s">
        <v>1024</v>
      </c>
      <c r="E986" s="12" t="s">
        <v>38</v>
      </c>
    </row>
    <row r="987" spans="1:5">
      <c r="A987" s="5">
        <v>985</v>
      </c>
      <c r="B987" s="17" t="s">
        <v>11</v>
      </c>
      <c r="C987" s="25" t="s">
        <v>13</v>
      </c>
      <c r="D987" s="27" t="s">
        <v>1025</v>
      </c>
      <c r="E987" s="12" t="s">
        <v>38</v>
      </c>
    </row>
    <row r="988" spans="1:5">
      <c r="A988" s="5">
        <v>986</v>
      </c>
      <c r="B988" s="17" t="s">
        <v>11</v>
      </c>
      <c r="C988" s="25" t="s">
        <v>13</v>
      </c>
      <c r="D988" s="27" t="s">
        <v>1026</v>
      </c>
      <c r="E988" s="12" t="s">
        <v>487</v>
      </c>
    </row>
    <row r="989" spans="1:5">
      <c r="A989" s="5">
        <v>987</v>
      </c>
      <c r="B989" s="17" t="s">
        <v>11</v>
      </c>
      <c r="C989" s="25" t="s">
        <v>13</v>
      </c>
      <c r="D989" s="27" t="s">
        <v>1027</v>
      </c>
      <c r="E989" s="12" t="s">
        <v>38</v>
      </c>
    </row>
    <row r="990" spans="1:5">
      <c r="A990" s="5">
        <v>988</v>
      </c>
      <c r="B990" s="17" t="s">
        <v>11</v>
      </c>
      <c r="C990" s="25" t="s">
        <v>13</v>
      </c>
      <c r="D990" s="27" t="s">
        <v>1028</v>
      </c>
      <c r="E990" s="12" t="s">
        <v>38</v>
      </c>
    </row>
    <row r="991" spans="1:5">
      <c r="A991" s="5">
        <v>989</v>
      </c>
      <c r="B991" s="17" t="s">
        <v>11</v>
      </c>
      <c r="C991" s="25" t="s">
        <v>13</v>
      </c>
      <c r="D991" s="27" t="s">
        <v>1029</v>
      </c>
      <c r="E991" s="12" t="s">
        <v>487</v>
      </c>
    </row>
    <row r="992" ht="27" spans="1:5">
      <c r="A992" s="5">
        <v>990</v>
      </c>
      <c r="B992" s="17" t="s">
        <v>11</v>
      </c>
      <c r="C992" s="25" t="s">
        <v>13</v>
      </c>
      <c r="D992" s="27" t="s">
        <v>1030</v>
      </c>
      <c r="E992" s="12" t="s">
        <v>38</v>
      </c>
    </row>
    <row r="993" ht="27" spans="1:5">
      <c r="A993" s="5">
        <v>991</v>
      </c>
      <c r="B993" s="17" t="s">
        <v>11</v>
      </c>
      <c r="C993" s="25" t="s">
        <v>13</v>
      </c>
      <c r="D993" s="27" t="s">
        <v>1031</v>
      </c>
      <c r="E993" s="12" t="s">
        <v>38</v>
      </c>
    </row>
    <row r="994" spans="1:5">
      <c r="A994" s="5">
        <v>992</v>
      </c>
      <c r="B994" s="17" t="s">
        <v>11</v>
      </c>
      <c r="C994" s="25" t="s">
        <v>13</v>
      </c>
      <c r="D994" s="27" t="s">
        <v>1032</v>
      </c>
      <c r="E994" s="12" t="s">
        <v>487</v>
      </c>
    </row>
    <row r="995" spans="1:5">
      <c r="A995" s="5">
        <v>993</v>
      </c>
      <c r="B995" s="17" t="s">
        <v>11</v>
      </c>
      <c r="C995" s="25" t="s">
        <v>13</v>
      </c>
      <c r="D995" s="27" t="s">
        <v>1033</v>
      </c>
      <c r="E995" s="12" t="s">
        <v>487</v>
      </c>
    </row>
    <row r="996" spans="1:5">
      <c r="A996" s="5">
        <v>994</v>
      </c>
      <c r="B996" s="17" t="s">
        <v>11</v>
      </c>
      <c r="C996" s="25" t="s">
        <v>13</v>
      </c>
      <c r="D996" s="27" t="s">
        <v>1034</v>
      </c>
      <c r="E996" s="12" t="s">
        <v>487</v>
      </c>
    </row>
    <row r="997" spans="1:5">
      <c r="A997" s="5">
        <v>995</v>
      </c>
      <c r="B997" s="17" t="s">
        <v>11</v>
      </c>
      <c r="C997" s="25" t="s">
        <v>13</v>
      </c>
      <c r="D997" s="27" t="s">
        <v>1035</v>
      </c>
      <c r="E997" s="25" t="s">
        <v>487</v>
      </c>
    </row>
    <row r="998" spans="1:5">
      <c r="A998" s="5">
        <v>996</v>
      </c>
      <c r="B998" s="17" t="s">
        <v>11</v>
      </c>
      <c r="C998" s="25" t="s">
        <v>13</v>
      </c>
      <c r="D998" s="27" t="s">
        <v>1036</v>
      </c>
      <c r="E998" s="12" t="s">
        <v>487</v>
      </c>
    </row>
    <row r="999" spans="1:5">
      <c r="A999" s="5">
        <v>997</v>
      </c>
      <c r="B999" s="17" t="s">
        <v>11</v>
      </c>
      <c r="C999" s="25" t="s">
        <v>13</v>
      </c>
      <c r="D999" s="12" t="s">
        <v>1037</v>
      </c>
      <c r="E999" s="12" t="s">
        <v>38</v>
      </c>
    </row>
    <row r="1000" spans="1:5">
      <c r="A1000" s="5">
        <v>998</v>
      </c>
      <c r="B1000" s="17" t="s">
        <v>11</v>
      </c>
      <c r="C1000" s="25" t="s">
        <v>13</v>
      </c>
      <c r="D1000" s="12" t="s">
        <v>1038</v>
      </c>
      <c r="E1000" s="12" t="s">
        <v>38</v>
      </c>
    </row>
    <row r="1001" spans="1:5">
      <c r="A1001" s="5">
        <v>999</v>
      </c>
      <c r="B1001" s="17" t="s">
        <v>11</v>
      </c>
      <c r="C1001" s="25" t="s">
        <v>13</v>
      </c>
      <c r="D1001" s="12" t="s">
        <v>1039</v>
      </c>
      <c r="E1001" s="12" t="s">
        <v>38</v>
      </c>
    </row>
    <row r="1002" spans="1:5">
      <c r="A1002" s="5">
        <v>1000</v>
      </c>
      <c r="B1002" s="17" t="s">
        <v>11</v>
      </c>
      <c r="C1002" s="25" t="s">
        <v>13</v>
      </c>
      <c r="D1002" s="12" t="s">
        <v>1040</v>
      </c>
      <c r="E1002" s="12" t="s">
        <v>487</v>
      </c>
    </row>
    <row r="1003" spans="1:5">
      <c r="A1003" s="5">
        <v>1001</v>
      </c>
      <c r="B1003" s="17" t="s">
        <v>11</v>
      </c>
      <c r="C1003" s="25" t="s">
        <v>13</v>
      </c>
      <c r="D1003" s="12" t="s">
        <v>1041</v>
      </c>
      <c r="E1003" s="25" t="s">
        <v>487</v>
      </c>
    </row>
    <row r="1004" spans="1:5">
      <c r="A1004" s="5">
        <v>1002</v>
      </c>
      <c r="B1004" s="17" t="s">
        <v>11</v>
      </c>
      <c r="C1004" s="25" t="s">
        <v>13</v>
      </c>
      <c r="D1004" s="12" t="s">
        <v>1042</v>
      </c>
      <c r="E1004" s="12" t="s">
        <v>38</v>
      </c>
    </row>
    <row r="1005" spans="1:5">
      <c r="A1005" s="5">
        <v>1003</v>
      </c>
      <c r="B1005" s="17" t="s">
        <v>11</v>
      </c>
      <c r="C1005" s="25" t="s">
        <v>13</v>
      </c>
      <c r="D1005" s="12" t="s">
        <v>1043</v>
      </c>
      <c r="E1005" s="12" t="s">
        <v>487</v>
      </c>
    </row>
    <row r="1006" spans="1:5">
      <c r="A1006" s="5">
        <v>1004</v>
      </c>
      <c r="B1006" s="17" t="s">
        <v>11</v>
      </c>
      <c r="C1006" s="25" t="s">
        <v>13</v>
      </c>
      <c r="D1006" s="12" t="s">
        <v>1044</v>
      </c>
      <c r="E1006" s="12" t="s">
        <v>487</v>
      </c>
    </row>
    <row r="1007" spans="1:5">
      <c r="A1007" s="5">
        <v>1005</v>
      </c>
      <c r="B1007" s="17" t="s">
        <v>11</v>
      </c>
      <c r="C1007" s="25" t="s">
        <v>13</v>
      </c>
      <c r="D1007" s="12" t="s">
        <v>1020</v>
      </c>
      <c r="E1007" s="12" t="s">
        <v>487</v>
      </c>
    </row>
    <row r="1008" spans="1:5">
      <c r="A1008" s="5">
        <v>1006</v>
      </c>
      <c r="B1008" s="17" t="s">
        <v>11</v>
      </c>
      <c r="C1008" s="25" t="s">
        <v>13</v>
      </c>
      <c r="D1008" s="12" t="s">
        <v>1016</v>
      </c>
      <c r="E1008" s="12" t="s">
        <v>38</v>
      </c>
    </row>
    <row r="1009" spans="1:5">
      <c r="A1009" s="5">
        <v>1007</v>
      </c>
      <c r="B1009" s="17" t="s">
        <v>11</v>
      </c>
      <c r="C1009" s="25" t="s">
        <v>13</v>
      </c>
      <c r="D1009" s="12" t="s">
        <v>1045</v>
      </c>
      <c r="E1009" s="12" t="s">
        <v>38</v>
      </c>
    </row>
    <row r="1010" spans="1:5">
      <c r="A1010" s="5">
        <v>1008</v>
      </c>
      <c r="B1010" s="17" t="s">
        <v>11</v>
      </c>
      <c r="C1010" s="25" t="s">
        <v>13</v>
      </c>
      <c r="D1010" s="12" t="s">
        <v>1046</v>
      </c>
      <c r="E1010" s="12" t="s">
        <v>38</v>
      </c>
    </row>
    <row r="1011" spans="1:5">
      <c r="A1011" s="5">
        <v>1009</v>
      </c>
      <c r="B1011" s="17" t="s">
        <v>11</v>
      </c>
      <c r="C1011" s="25" t="s">
        <v>13</v>
      </c>
      <c r="D1011" s="12" t="s">
        <v>1047</v>
      </c>
      <c r="E1011" s="12" t="s">
        <v>38</v>
      </c>
    </row>
    <row r="1012" spans="1:5">
      <c r="A1012" s="5">
        <v>1010</v>
      </c>
      <c r="B1012" s="17" t="s">
        <v>11</v>
      </c>
      <c r="C1012" s="25" t="s">
        <v>13</v>
      </c>
      <c r="D1012" s="12" t="s">
        <v>1048</v>
      </c>
      <c r="E1012" s="12" t="s">
        <v>487</v>
      </c>
    </row>
    <row r="1013" spans="1:5">
      <c r="A1013" s="5">
        <v>1011</v>
      </c>
      <c r="B1013" s="17" t="s">
        <v>11</v>
      </c>
      <c r="C1013" s="25" t="s">
        <v>13</v>
      </c>
      <c r="D1013" s="12" t="s">
        <v>1049</v>
      </c>
      <c r="E1013" s="12" t="s">
        <v>38</v>
      </c>
    </row>
    <row r="1014" spans="1:5">
      <c r="A1014" s="5">
        <v>1012</v>
      </c>
      <c r="B1014" s="17" t="s">
        <v>11</v>
      </c>
      <c r="C1014" s="25" t="s">
        <v>13</v>
      </c>
      <c r="D1014" s="12" t="s">
        <v>1050</v>
      </c>
      <c r="E1014" s="12" t="s">
        <v>487</v>
      </c>
    </row>
    <row r="1015" spans="1:5">
      <c r="A1015" s="5">
        <v>1013</v>
      </c>
      <c r="B1015" s="17" t="s">
        <v>11</v>
      </c>
      <c r="C1015" s="25" t="s">
        <v>13</v>
      </c>
      <c r="D1015" s="12" t="s">
        <v>1051</v>
      </c>
      <c r="E1015" s="12" t="s">
        <v>38</v>
      </c>
    </row>
    <row r="1016" spans="1:5">
      <c r="A1016" s="5">
        <v>1014</v>
      </c>
      <c r="B1016" s="17" t="s">
        <v>11</v>
      </c>
      <c r="C1016" s="25" t="s">
        <v>13</v>
      </c>
      <c r="D1016" s="12" t="s">
        <v>1052</v>
      </c>
      <c r="E1016" s="25" t="s">
        <v>487</v>
      </c>
    </row>
    <row r="1017" spans="1:5">
      <c r="A1017" s="5">
        <v>1015</v>
      </c>
      <c r="B1017" s="17" t="s">
        <v>11</v>
      </c>
      <c r="C1017" s="25" t="s">
        <v>13</v>
      </c>
      <c r="D1017" s="12" t="s">
        <v>1053</v>
      </c>
      <c r="E1017" s="12" t="s">
        <v>38</v>
      </c>
    </row>
    <row r="1018" spans="1:5">
      <c r="A1018" s="5">
        <v>1016</v>
      </c>
      <c r="B1018" s="17" t="s">
        <v>11</v>
      </c>
      <c r="C1018" s="25" t="s">
        <v>13</v>
      </c>
      <c r="D1018" s="12" t="s">
        <v>1054</v>
      </c>
      <c r="E1018" s="12" t="s">
        <v>487</v>
      </c>
    </row>
    <row r="1019" spans="1:5">
      <c r="A1019" s="5">
        <v>1017</v>
      </c>
      <c r="B1019" s="17" t="s">
        <v>11</v>
      </c>
      <c r="C1019" s="12" t="s">
        <v>13</v>
      </c>
      <c r="D1019" s="12" t="s">
        <v>1055</v>
      </c>
      <c r="E1019" s="12" t="s">
        <v>487</v>
      </c>
    </row>
    <row r="1020" spans="1:5">
      <c r="A1020" s="5">
        <v>1018</v>
      </c>
      <c r="B1020" s="17" t="s">
        <v>11</v>
      </c>
      <c r="C1020" s="12" t="s">
        <v>13</v>
      </c>
      <c r="D1020" s="12" t="s">
        <v>1056</v>
      </c>
      <c r="E1020" s="12" t="s">
        <v>38</v>
      </c>
    </row>
    <row r="1021" spans="1:5">
      <c r="A1021" s="5">
        <v>1019</v>
      </c>
      <c r="B1021" s="17" t="s">
        <v>11</v>
      </c>
      <c r="C1021" s="12" t="s">
        <v>13</v>
      </c>
      <c r="D1021" s="12" t="s">
        <v>1057</v>
      </c>
      <c r="E1021" s="12" t="s">
        <v>38</v>
      </c>
    </row>
    <row r="1022" spans="1:5">
      <c r="A1022" s="5">
        <v>1020</v>
      </c>
      <c r="B1022" s="17" t="s">
        <v>11</v>
      </c>
      <c r="C1022" s="12" t="s">
        <v>13</v>
      </c>
      <c r="D1022" s="12" t="s">
        <v>1058</v>
      </c>
      <c r="E1022" s="25" t="s">
        <v>487</v>
      </c>
    </row>
    <row r="1023" spans="1:5">
      <c r="A1023" s="5">
        <v>1021</v>
      </c>
      <c r="B1023" s="17" t="s">
        <v>11</v>
      </c>
      <c r="C1023" s="12" t="s">
        <v>13</v>
      </c>
      <c r="D1023" s="12" t="s">
        <v>1059</v>
      </c>
      <c r="E1023" s="12" t="s">
        <v>38</v>
      </c>
    </row>
    <row r="1024" spans="1:5">
      <c r="A1024" s="5">
        <v>1022</v>
      </c>
      <c r="B1024" s="17" t="s">
        <v>11</v>
      </c>
      <c r="C1024" s="12" t="s">
        <v>13</v>
      </c>
      <c r="D1024" s="12" t="s">
        <v>1060</v>
      </c>
      <c r="E1024" s="12" t="s">
        <v>38</v>
      </c>
    </row>
    <row r="1025" spans="1:5">
      <c r="A1025" s="5">
        <v>1023</v>
      </c>
      <c r="B1025" s="17" t="s">
        <v>11</v>
      </c>
      <c r="C1025" s="12" t="s">
        <v>13</v>
      </c>
      <c r="D1025" s="12" t="s">
        <v>1017</v>
      </c>
      <c r="E1025" s="12" t="s">
        <v>38</v>
      </c>
    </row>
    <row r="1026" spans="1:5">
      <c r="A1026" s="5">
        <v>1024</v>
      </c>
      <c r="B1026" s="17" t="s">
        <v>11</v>
      </c>
      <c r="C1026" s="12" t="s">
        <v>13</v>
      </c>
      <c r="D1026" s="12" t="s">
        <v>1061</v>
      </c>
      <c r="E1026" s="12" t="s">
        <v>38</v>
      </c>
    </row>
    <row r="1027" spans="1:5">
      <c r="A1027" s="5">
        <v>1025</v>
      </c>
      <c r="B1027" s="17" t="s">
        <v>11</v>
      </c>
      <c r="C1027" s="12" t="s">
        <v>13</v>
      </c>
      <c r="D1027" s="12" t="s">
        <v>1062</v>
      </c>
      <c r="E1027" s="12" t="s">
        <v>38</v>
      </c>
    </row>
    <row r="1028" spans="1:5">
      <c r="A1028" s="5">
        <v>1026</v>
      </c>
      <c r="B1028" s="17" t="s">
        <v>11</v>
      </c>
      <c r="C1028" s="12" t="s">
        <v>13</v>
      </c>
      <c r="D1028" s="12" t="s">
        <v>1020</v>
      </c>
      <c r="E1028" s="12" t="s">
        <v>487</v>
      </c>
    </row>
    <row r="1029" spans="1:5">
      <c r="A1029" s="5">
        <v>1027</v>
      </c>
      <c r="B1029" s="17" t="s">
        <v>11</v>
      </c>
      <c r="C1029" s="12" t="s">
        <v>13</v>
      </c>
      <c r="D1029" s="12" t="s">
        <v>1063</v>
      </c>
      <c r="E1029" s="12" t="s">
        <v>487</v>
      </c>
    </row>
    <row r="1030" spans="1:5">
      <c r="A1030" s="5">
        <v>1028</v>
      </c>
      <c r="B1030" s="17" t="s">
        <v>11</v>
      </c>
      <c r="C1030" s="12" t="s">
        <v>13</v>
      </c>
      <c r="D1030" s="12" t="s">
        <v>1064</v>
      </c>
      <c r="E1030" s="12" t="s">
        <v>38</v>
      </c>
    </row>
    <row r="1031" spans="1:5">
      <c r="A1031" s="5">
        <v>1029</v>
      </c>
      <c r="B1031" s="17" t="s">
        <v>11</v>
      </c>
      <c r="C1031" s="12" t="s">
        <v>13</v>
      </c>
      <c r="D1031" s="12" t="s">
        <v>1065</v>
      </c>
      <c r="E1031" s="12" t="s">
        <v>487</v>
      </c>
    </row>
    <row r="1032" spans="1:5">
      <c r="A1032" s="5">
        <v>1030</v>
      </c>
      <c r="B1032" s="17" t="s">
        <v>11</v>
      </c>
      <c r="C1032" s="12" t="s">
        <v>13</v>
      </c>
      <c r="D1032" s="12" t="s">
        <v>1066</v>
      </c>
      <c r="E1032" s="12" t="s">
        <v>38</v>
      </c>
    </row>
    <row r="1033" spans="1:5">
      <c r="A1033" s="5">
        <v>1031</v>
      </c>
      <c r="B1033" s="17" t="s">
        <v>11</v>
      </c>
      <c r="C1033" s="12" t="s">
        <v>13</v>
      </c>
      <c r="D1033" s="12" t="s">
        <v>1067</v>
      </c>
      <c r="E1033" s="12" t="s">
        <v>487</v>
      </c>
    </row>
    <row r="1034" spans="1:5">
      <c r="A1034" s="5">
        <v>1032</v>
      </c>
      <c r="B1034" s="17" t="s">
        <v>11</v>
      </c>
      <c r="C1034" s="12" t="s">
        <v>13</v>
      </c>
      <c r="D1034" s="12" t="s">
        <v>1068</v>
      </c>
      <c r="E1034" s="12" t="s">
        <v>38</v>
      </c>
    </row>
    <row r="1035" spans="1:5">
      <c r="A1035" s="5">
        <v>1033</v>
      </c>
      <c r="B1035" s="17" t="s">
        <v>11</v>
      </c>
      <c r="C1035" s="12" t="s">
        <v>13</v>
      </c>
      <c r="D1035" s="12" t="s">
        <v>1069</v>
      </c>
      <c r="E1035" s="12" t="s">
        <v>38</v>
      </c>
    </row>
    <row r="1036" spans="1:5">
      <c r="A1036" s="5">
        <v>1034</v>
      </c>
      <c r="B1036" s="17" t="s">
        <v>11</v>
      </c>
      <c r="C1036" s="12" t="s">
        <v>13</v>
      </c>
      <c r="D1036" s="12" t="s">
        <v>1070</v>
      </c>
      <c r="E1036" s="12" t="s">
        <v>38</v>
      </c>
    </row>
    <row r="1037" spans="1:5">
      <c r="A1037" s="5">
        <v>1035</v>
      </c>
      <c r="B1037" s="17" t="s">
        <v>11</v>
      </c>
      <c r="C1037" s="12" t="s">
        <v>13</v>
      </c>
      <c r="D1037" s="12" t="s">
        <v>1071</v>
      </c>
      <c r="E1037" s="12" t="s">
        <v>38</v>
      </c>
    </row>
    <row r="1038" spans="1:5">
      <c r="A1038" s="5">
        <v>1036</v>
      </c>
      <c r="B1038" s="17" t="s">
        <v>11</v>
      </c>
      <c r="C1038" s="12" t="s">
        <v>13</v>
      </c>
      <c r="D1038" s="12" t="s">
        <v>1072</v>
      </c>
      <c r="E1038" s="12" t="s">
        <v>487</v>
      </c>
    </row>
    <row r="1039" spans="1:5">
      <c r="A1039" s="5">
        <v>1037</v>
      </c>
      <c r="B1039" s="17" t="s">
        <v>11</v>
      </c>
      <c r="C1039" s="12" t="s">
        <v>13</v>
      </c>
      <c r="D1039" s="12" t="s">
        <v>1073</v>
      </c>
      <c r="E1039" s="25" t="s">
        <v>487</v>
      </c>
    </row>
    <row r="1040" spans="1:5">
      <c r="A1040" s="5">
        <v>1038</v>
      </c>
      <c r="B1040" s="17" t="s">
        <v>11</v>
      </c>
      <c r="C1040" s="12" t="s">
        <v>13</v>
      </c>
      <c r="D1040" s="12" t="s">
        <v>1074</v>
      </c>
      <c r="E1040" s="12" t="s">
        <v>38</v>
      </c>
    </row>
    <row r="1041" spans="1:5">
      <c r="A1041" s="5">
        <v>1039</v>
      </c>
      <c r="B1041" s="17" t="s">
        <v>11</v>
      </c>
      <c r="C1041" s="12" t="s">
        <v>13</v>
      </c>
      <c r="D1041" s="12" t="s">
        <v>1075</v>
      </c>
      <c r="E1041" s="12" t="s">
        <v>487</v>
      </c>
    </row>
    <row r="1042" spans="1:5">
      <c r="A1042" s="5">
        <v>1040</v>
      </c>
      <c r="B1042" s="17" t="s">
        <v>11</v>
      </c>
      <c r="C1042" s="12" t="s">
        <v>13</v>
      </c>
      <c r="D1042" s="12" t="s">
        <v>1076</v>
      </c>
      <c r="E1042" s="12" t="s">
        <v>38</v>
      </c>
    </row>
    <row r="1043" spans="1:5">
      <c r="A1043" s="5">
        <v>1041</v>
      </c>
      <c r="B1043" s="17" t="s">
        <v>11</v>
      </c>
      <c r="C1043" s="12" t="s">
        <v>13</v>
      </c>
      <c r="D1043" s="12" t="s">
        <v>1077</v>
      </c>
      <c r="E1043" s="12" t="s">
        <v>487</v>
      </c>
    </row>
    <row r="1044" spans="1:5">
      <c r="A1044" s="5">
        <v>1042</v>
      </c>
      <c r="B1044" s="17" t="s">
        <v>11</v>
      </c>
      <c r="C1044" s="12" t="s">
        <v>13</v>
      </c>
      <c r="D1044" s="12" t="s">
        <v>1078</v>
      </c>
      <c r="E1044" s="12" t="s">
        <v>38</v>
      </c>
    </row>
    <row r="1045" spans="1:5">
      <c r="A1045" s="5">
        <v>1043</v>
      </c>
      <c r="B1045" s="17" t="s">
        <v>11</v>
      </c>
      <c r="C1045" s="12" t="s">
        <v>13</v>
      </c>
      <c r="D1045" s="12" t="s">
        <v>1079</v>
      </c>
      <c r="E1045" s="12" t="s">
        <v>38</v>
      </c>
    </row>
    <row r="1046" spans="1:5">
      <c r="A1046" s="5">
        <v>1044</v>
      </c>
      <c r="B1046" s="17" t="s">
        <v>11</v>
      </c>
      <c r="C1046" s="12" t="s">
        <v>13</v>
      </c>
      <c r="D1046" s="12" t="s">
        <v>1080</v>
      </c>
      <c r="E1046" s="25" t="s">
        <v>487</v>
      </c>
    </row>
    <row r="1047" spans="1:5">
      <c r="A1047" s="5">
        <v>1045</v>
      </c>
      <c r="B1047" s="17" t="s">
        <v>11</v>
      </c>
      <c r="C1047" s="12" t="s">
        <v>13</v>
      </c>
      <c r="D1047" s="12" t="s">
        <v>1081</v>
      </c>
      <c r="E1047" s="12" t="s">
        <v>38</v>
      </c>
    </row>
    <row r="1048" spans="1:5">
      <c r="A1048" s="5">
        <v>1046</v>
      </c>
      <c r="B1048" s="17" t="s">
        <v>11</v>
      </c>
      <c r="C1048" s="12" t="s">
        <v>13</v>
      </c>
      <c r="D1048" s="12" t="s">
        <v>1082</v>
      </c>
      <c r="E1048" s="12" t="s">
        <v>38</v>
      </c>
    </row>
    <row r="1049" spans="1:5">
      <c r="A1049" s="5">
        <v>1047</v>
      </c>
      <c r="B1049" s="17" t="s">
        <v>11</v>
      </c>
      <c r="C1049" s="12" t="s">
        <v>13</v>
      </c>
      <c r="D1049" s="12" t="s">
        <v>1083</v>
      </c>
      <c r="E1049" s="12" t="s">
        <v>38</v>
      </c>
    </row>
    <row r="1050" spans="1:5">
      <c r="A1050" s="5">
        <v>1048</v>
      </c>
      <c r="B1050" s="17" t="s">
        <v>11</v>
      </c>
      <c r="C1050" s="12" t="s">
        <v>13</v>
      </c>
      <c r="D1050" s="12" t="s">
        <v>1084</v>
      </c>
      <c r="E1050" s="12" t="s">
        <v>38</v>
      </c>
    </row>
    <row r="1051" spans="1:5">
      <c r="A1051" s="5">
        <v>1049</v>
      </c>
      <c r="B1051" s="17" t="s">
        <v>11</v>
      </c>
      <c r="C1051" s="12" t="s">
        <v>13</v>
      </c>
      <c r="D1051" s="12" t="s">
        <v>1085</v>
      </c>
      <c r="E1051" s="12" t="s">
        <v>487</v>
      </c>
    </row>
    <row r="1052" spans="1:5">
      <c r="A1052" s="5">
        <v>1050</v>
      </c>
      <c r="B1052" s="17" t="s">
        <v>11</v>
      </c>
      <c r="C1052" s="12" t="s">
        <v>13</v>
      </c>
      <c r="D1052" s="12" t="s">
        <v>1086</v>
      </c>
      <c r="E1052" s="12" t="s">
        <v>38</v>
      </c>
    </row>
    <row r="1053" spans="1:5">
      <c r="A1053" s="5">
        <v>1051</v>
      </c>
      <c r="B1053" s="17" t="s">
        <v>11</v>
      </c>
      <c r="C1053" s="12" t="s">
        <v>13</v>
      </c>
      <c r="D1053" s="12" t="s">
        <v>1087</v>
      </c>
      <c r="E1053" s="12" t="s">
        <v>487</v>
      </c>
    </row>
    <row r="1054" spans="1:5">
      <c r="A1054" s="5">
        <v>1052</v>
      </c>
      <c r="B1054" s="17" t="s">
        <v>11</v>
      </c>
      <c r="C1054" s="12" t="s">
        <v>13</v>
      </c>
      <c r="D1054" s="12" t="s">
        <v>1088</v>
      </c>
      <c r="E1054" s="12" t="s">
        <v>487</v>
      </c>
    </row>
    <row r="1055" spans="1:5">
      <c r="A1055" s="5">
        <v>1053</v>
      </c>
      <c r="B1055" s="17" t="s">
        <v>11</v>
      </c>
      <c r="C1055" s="12" t="s">
        <v>13</v>
      </c>
      <c r="D1055" s="12" t="s">
        <v>1089</v>
      </c>
      <c r="E1055" s="12" t="s">
        <v>38</v>
      </c>
    </row>
    <row r="1056" spans="1:5">
      <c r="A1056" s="5">
        <v>1054</v>
      </c>
      <c r="B1056" s="17" t="s">
        <v>11</v>
      </c>
      <c r="C1056" s="12" t="s">
        <v>13</v>
      </c>
      <c r="D1056" s="12" t="s">
        <v>1090</v>
      </c>
      <c r="E1056" s="12" t="s">
        <v>487</v>
      </c>
    </row>
    <row r="1057" spans="1:5">
      <c r="A1057" s="5">
        <v>1055</v>
      </c>
      <c r="B1057" s="17" t="s">
        <v>11</v>
      </c>
      <c r="C1057" s="12" t="s">
        <v>13</v>
      </c>
      <c r="D1057" s="12" t="s">
        <v>1091</v>
      </c>
      <c r="E1057" s="12" t="s">
        <v>38</v>
      </c>
    </row>
    <row r="1058" spans="1:5">
      <c r="A1058" s="5">
        <v>1056</v>
      </c>
      <c r="B1058" s="17" t="s">
        <v>11</v>
      </c>
      <c r="C1058" s="12" t="s">
        <v>13</v>
      </c>
      <c r="D1058" s="12" t="s">
        <v>1092</v>
      </c>
      <c r="E1058" s="12" t="s">
        <v>487</v>
      </c>
    </row>
    <row r="1059" spans="1:5">
      <c r="A1059" s="5">
        <v>1057</v>
      </c>
      <c r="B1059" s="17" t="s">
        <v>11</v>
      </c>
      <c r="C1059" s="12" t="s">
        <v>13</v>
      </c>
      <c r="D1059" s="12" t="s">
        <v>1093</v>
      </c>
      <c r="E1059" s="12" t="s">
        <v>38</v>
      </c>
    </row>
    <row r="1060" spans="1:5">
      <c r="A1060" s="5">
        <v>1058</v>
      </c>
      <c r="B1060" s="17" t="s">
        <v>11</v>
      </c>
      <c r="C1060" s="12" t="s">
        <v>13</v>
      </c>
      <c r="D1060" s="12" t="s">
        <v>1094</v>
      </c>
      <c r="E1060" s="12" t="s">
        <v>38</v>
      </c>
    </row>
    <row r="1061" spans="1:5">
      <c r="A1061" s="5">
        <v>1059</v>
      </c>
      <c r="B1061" s="17" t="s">
        <v>11</v>
      </c>
      <c r="C1061" s="12" t="s">
        <v>13</v>
      </c>
      <c r="D1061" s="12" t="s">
        <v>1095</v>
      </c>
      <c r="E1061" s="12" t="s">
        <v>38</v>
      </c>
    </row>
    <row r="1062" spans="1:5">
      <c r="A1062" s="5">
        <v>1060</v>
      </c>
      <c r="B1062" s="17" t="s">
        <v>11</v>
      </c>
      <c r="C1062" s="12" t="s">
        <v>13</v>
      </c>
      <c r="D1062" s="12" t="s">
        <v>1096</v>
      </c>
      <c r="E1062" s="12" t="s">
        <v>38</v>
      </c>
    </row>
    <row r="1063" spans="1:5">
      <c r="A1063" s="5">
        <v>1061</v>
      </c>
      <c r="B1063" s="17" t="s">
        <v>11</v>
      </c>
      <c r="C1063" s="12" t="s">
        <v>13</v>
      </c>
      <c r="D1063" s="12" t="s">
        <v>1097</v>
      </c>
      <c r="E1063" s="12" t="s">
        <v>38</v>
      </c>
    </row>
    <row r="1064" spans="1:5">
      <c r="A1064" s="5">
        <v>1062</v>
      </c>
      <c r="B1064" s="17" t="s">
        <v>11</v>
      </c>
      <c r="C1064" s="12" t="s">
        <v>13</v>
      </c>
      <c r="D1064" s="12" t="s">
        <v>1098</v>
      </c>
      <c r="E1064" s="12" t="s">
        <v>38</v>
      </c>
    </row>
    <row r="1065" spans="1:5">
      <c r="A1065" s="5">
        <v>1063</v>
      </c>
      <c r="B1065" s="17" t="s">
        <v>11</v>
      </c>
      <c r="C1065" s="12" t="s">
        <v>13</v>
      </c>
      <c r="D1065" s="12" t="s">
        <v>1099</v>
      </c>
      <c r="E1065" s="12" t="s">
        <v>38</v>
      </c>
    </row>
    <row r="1066" spans="1:5">
      <c r="A1066" s="5">
        <v>1064</v>
      </c>
      <c r="B1066" s="17" t="s">
        <v>11</v>
      </c>
      <c r="C1066" s="12" t="s">
        <v>13</v>
      </c>
      <c r="D1066" s="12" t="s">
        <v>1100</v>
      </c>
      <c r="E1066" s="12" t="s">
        <v>38</v>
      </c>
    </row>
    <row r="1067" spans="1:5">
      <c r="A1067" s="5">
        <v>1065</v>
      </c>
      <c r="B1067" s="17" t="s">
        <v>11</v>
      </c>
      <c r="C1067" s="12" t="s">
        <v>13</v>
      </c>
      <c r="D1067" s="12" t="s">
        <v>1101</v>
      </c>
      <c r="E1067" s="12" t="s">
        <v>38</v>
      </c>
    </row>
    <row r="1068" spans="1:5">
      <c r="A1068" s="5">
        <v>1066</v>
      </c>
      <c r="B1068" s="17" t="s">
        <v>11</v>
      </c>
      <c r="C1068" s="12" t="s">
        <v>13</v>
      </c>
      <c r="D1068" s="12" t="s">
        <v>1102</v>
      </c>
      <c r="E1068" s="12" t="s">
        <v>38</v>
      </c>
    </row>
    <row r="1069" spans="1:5">
      <c r="A1069" s="5">
        <v>1067</v>
      </c>
      <c r="B1069" s="17" t="s">
        <v>11</v>
      </c>
      <c r="C1069" s="12" t="s">
        <v>13</v>
      </c>
      <c r="D1069" s="12" t="s">
        <v>1103</v>
      </c>
      <c r="E1069" s="12" t="s">
        <v>38</v>
      </c>
    </row>
    <row r="1070" spans="1:5">
      <c r="A1070" s="5">
        <v>1068</v>
      </c>
      <c r="B1070" s="17" t="s">
        <v>11</v>
      </c>
      <c r="C1070" s="12" t="s">
        <v>13</v>
      </c>
      <c r="D1070" s="12" t="s">
        <v>1104</v>
      </c>
      <c r="E1070" s="12" t="s">
        <v>38</v>
      </c>
    </row>
    <row r="1071" spans="1:5">
      <c r="A1071" s="5">
        <v>1069</v>
      </c>
      <c r="B1071" s="17" t="s">
        <v>11</v>
      </c>
      <c r="C1071" s="12" t="s">
        <v>13</v>
      </c>
      <c r="D1071" s="12" t="s">
        <v>1105</v>
      </c>
      <c r="E1071" s="12" t="s">
        <v>38</v>
      </c>
    </row>
    <row r="1072" spans="1:5">
      <c r="A1072" s="5">
        <v>1070</v>
      </c>
      <c r="B1072" s="17" t="s">
        <v>11</v>
      </c>
      <c r="C1072" s="12" t="s">
        <v>13</v>
      </c>
      <c r="D1072" s="12" t="s">
        <v>1106</v>
      </c>
      <c r="E1072" s="12" t="s">
        <v>38</v>
      </c>
    </row>
    <row r="1073" spans="1:5">
      <c r="A1073" s="5">
        <v>1071</v>
      </c>
      <c r="B1073" s="17" t="s">
        <v>11</v>
      </c>
      <c r="C1073" s="12" t="s">
        <v>13</v>
      </c>
      <c r="D1073" s="12" t="s">
        <v>1028</v>
      </c>
      <c r="E1073" s="12" t="s">
        <v>38</v>
      </c>
    </row>
    <row r="1074" spans="1:5">
      <c r="A1074" s="5">
        <v>1072</v>
      </c>
      <c r="B1074" s="17" t="s">
        <v>11</v>
      </c>
      <c r="C1074" s="12" t="s">
        <v>13</v>
      </c>
      <c r="D1074" s="12" t="s">
        <v>1107</v>
      </c>
      <c r="E1074" s="12" t="s">
        <v>38</v>
      </c>
    </row>
    <row r="1075" spans="1:5">
      <c r="A1075" s="5">
        <v>1073</v>
      </c>
      <c r="B1075" s="17" t="s">
        <v>11</v>
      </c>
      <c r="C1075" s="12" t="s">
        <v>13</v>
      </c>
      <c r="D1075" s="12" t="s">
        <v>1108</v>
      </c>
      <c r="E1075" s="12" t="s">
        <v>38</v>
      </c>
    </row>
    <row r="1076" spans="1:5">
      <c r="A1076" s="5">
        <v>1074</v>
      </c>
      <c r="B1076" s="17" t="s">
        <v>11</v>
      </c>
      <c r="C1076" s="12" t="s">
        <v>13</v>
      </c>
      <c r="D1076" s="12" t="s">
        <v>1109</v>
      </c>
      <c r="E1076" s="12" t="s">
        <v>38</v>
      </c>
    </row>
    <row r="1077" spans="1:5">
      <c r="A1077" s="5">
        <v>1075</v>
      </c>
      <c r="B1077" s="17" t="s">
        <v>11</v>
      </c>
      <c r="C1077" s="12" t="s">
        <v>13</v>
      </c>
      <c r="D1077" s="12" t="s">
        <v>1110</v>
      </c>
      <c r="E1077" s="25" t="s">
        <v>487</v>
      </c>
    </row>
    <row r="1078" spans="1:5">
      <c r="A1078" s="5">
        <v>1076</v>
      </c>
      <c r="B1078" s="17" t="s">
        <v>11</v>
      </c>
      <c r="C1078" s="12" t="s">
        <v>13</v>
      </c>
      <c r="D1078" s="12" t="s">
        <v>1111</v>
      </c>
      <c r="E1078" s="12" t="s">
        <v>38</v>
      </c>
    </row>
    <row r="1079" spans="1:5">
      <c r="A1079" s="5">
        <v>1077</v>
      </c>
      <c r="B1079" s="17" t="s">
        <v>11</v>
      </c>
      <c r="C1079" s="12" t="s">
        <v>13</v>
      </c>
      <c r="D1079" s="12" t="s">
        <v>1112</v>
      </c>
      <c r="E1079" s="12" t="s">
        <v>487</v>
      </c>
    </row>
    <row r="1080" spans="1:5">
      <c r="A1080" s="5">
        <v>1078</v>
      </c>
      <c r="B1080" s="17" t="s">
        <v>11</v>
      </c>
      <c r="C1080" s="12" t="s">
        <v>13</v>
      </c>
      <c r="D1080" s="12" t="s">
        <v>1113</v>
      </c>
      <c r="E1080" s="12" t="s">
        <v>38</v>
      </c>
    </row>
    <row r="1081" spans="1:5">
      <c r="A1081" s="5">
        <v>1079</v>
      </c>
      <c r="B1081" s="17" t="s">
        <v>11</v>
      </c>
      <c r="C1081" s="12" t="s">
        <v>13</v>
      </c>
      <c r="D1081" s="12" t="s">
        <v>1114</v>
      </c>
      <c r="E1081" s="12" t="s">
        <v>487</v>
      </c>
    </row>
    <row r="1082" spans="1:5">
      <c r="A1082" s="5">
        <v>1080</v>
      </c>
      <c r="B1082" s="17" t="s">
        <v>11</v>
      </c>
      <c r="C1082" s="12" t="s">
        <v>13</v>
      </c>
      <c r="D1082" s="12" t="s">
        <v>1115</v>
      </c>
      <c r="E1082" s="12" t="s">
        <v>38</v>
      </c>
    </row>
    <row r="1083" spans="1:5">
      <c r="A1083" s="5">
        <v>1081</v>
      </c>
      <c r="B1083" s="17" t="s">
        <v>11</v>
      </c>
      <c r="C1083" s="12" t="s">
        <v>13</v>
      </c>
      <c r="D1083" s="12" t="s">
        <v>1116</v>
      </c>
      <c r="E1083" s="12" t="s">
        <v>38</v>
      </c>
    </row>
    <row r="1084" spans="1:5">
      <c r="A1084" s="5">
        <v>1082</v>
      </c>
      <c r="B1084" s="17" t="s">
        <v>11</v>
      </c>
      <c r="C1084" s="12" t="s">
        <v>13</v>
      </c>
      <c r="D1084" s="12" t="s">
        <v>1117</v>
      </c>
      <c r="E1084" s="25" t="s">
        <v>487</v>
      </c>
    </row>
    <row r="1085" spans="1:5">
      <c r="A1085" s="5">
        <v>1083</v>
      </c>
      <c r="B1085" s="17" t="s">
        <v>11</v>
      </c>
      <c r="C1085" s="12" t="s">
        <v>13</v>
      </c>
      <c r="D1085" s="12" t="s">
        <v>1118</v>
      </c>
      <c r="E1085" s="12" t="s">
        <v>38</v>
      </c>
    </row>
    <row r="1086" spans="1:5">
      <c r="A1086" s="5">
        <v>1084</v>
      </c>
      <c r="B1086" s="17" t="s">
        <v>11</v>
      </c>
      <c r="C1086" s="12" t="s">
        <v>13</v>
      </c>
      <c r="D1086" s="12" t="s">
        <v>1119</v>
      </c>
      <c r="E1086" s="12" t="s">
        <v>38</v>
      </c>
    </row>
    <row r="1087" spans="1:5">
      <c r="A1087" s="5">
        <v>1085</v>
      </c>
      <c r="B1087" s="17" t="s">
        <v>11</v>
      </c>
      <c r="C1087" s="12" t="s">
        <v>13</v>
      </c>
      <c r="D1087" s="12" t="s">
        <v>1120</v>
      </c>
      <c r="E1087" s="12" t="s">
        <v>38</v>
      </c>
    </row>
    <row r="1088" spans="1:5">
      <c r="A1088" s="5">
        <v>1086</v>
      </c>
      <c r="B1088" s="17" t="s">
        <v>11</v>
      </c>
      <c r="C1088" s="12" t="s">
        <v>13</v>
      </c>
      <c r="D1088" s="12" t="s">
        <v>1121</v>
      </c>
      <c r="E1088" s="12" t="s">
        <v>38</v>
      </c>
    </row>
    <row r="1089" spans="1:5">
      <c r="A1089" s="5">
        <v>1087</v>
      </c>
      <c r="B1089" s="17" t="s">
        <v>11</v>
      </c>
      <c r="C1089" s="12" t="s">
        <v>13</v>
      </c>
      <c r="D1089" s="12" t="s">
        <v>1122</v>
      </c>
      <c r="E1089" s="12" t="s">
        <v>38</v>
      </c>
    </row>
    <row r="1090" spans="1:5">
      <c r="A1090" s="5">
        <v>1088</v>
      </c>
      <c r="B1090" s="17" t="s">
        <v>11</v>
      </c>
      <c r="C1090" s="12" t="s">
        <v>13</v>
      </c>
      <c r="D1090" s="12" t="s">
        <v>1123</v>
      </c>
      <c r="E1090" s="12" t="s">
        <v>487</v>
      </c>
    </row>
    <row r="1091" spans="1:5">
      <c r="A1091" s="5">
        <v>1089</v>
      </c>
      <c r="B1091" s="17" t="s">
        <v>11</v>
      </c>
      <c r="C1091" s="12" t="s">
        <v>13</v>
      </c>
      <c r="D1091" s="12" t="s">
        <v>1124</v>
      </c>
      <c r="E1091" s="12" t="s">
        <v>487</v>
      </c>
    </row>
    <row r="1092" spans="1:5">
      <c r="A1092" s="5">
        <v>1090</v>
      </c>
      <c r="B1092" s="17" t="s">
        <v>11</v>
      </c>
      <c r="C1092" s="17" t="s">
        <v>16</v>
      </c>
      <c r="D1092" s="28" t="s">
        <v>1125</v>
      </c>
      <c r="E1092" s="17" t="s">
        <v>38</v>
      </c>
    </row>
    <row r="1093" spans="1:5">
      <c r="A1093" s="5">
        <v>1091</v>
      </c>
      <c r="B1093" s="17" t="s">
        <v>11</v>
      </c>
      <c r="C1093" s="17" t="s">
        <v>16</v>
      </c>
      <c r="D1093" s="28" t="s">
        <v>1126</v>
      </c>
      <c r="E1093" s="17" t="s">
        <v>38</v>
      </c>
    </row>
    <row r="1094" spans="1:5">
      <c r="A1094" s="5">
        <v>1092</v>
      </c>
      <c r="B1094" s="17" t="s">
        <v>11</v>
      </c>
      <c r="C1094" s="17" t="s">
        <v>16</v>
      </c>
      <c r="D1094" s="28" t="s">
        <v>1127</v>
      </c>
      <c r="E1094" s="17" t="s">
        <v>38</v>
      </c>
    </row>
    <row r="1095" spans="1:5">
      <c r="A1095" s="5">
        <v>1093</v>
      </c>
      <c r="B1095" s="17" t="s">
        <v>11</v>
      </c>
      <c r="C1095" s="17" t="s">
        <v>16</v>
      </c>
      <c r="D1095" s="28" t="s">
        <v>1128</v>
      </c>
      <c r="E1095" s="17" t="s">
        <v>38</v>
      </c>
    </row>
    <row r="1096" spans="1:5">
      <c r="A1096" s="5">
        <v>1094</v>
      </c>
      <c r="B1096" s="17" t="s">
        <v>11</v>
      </c>
      <c r="C1096" s="17" t="s">
        <v>16</v>
      </c>
      <c r="D1096" s="28" t="s">
        <v>1129</v>
      </c>
      <c r="E1096" s="17" t="s">
        <v>38</v>
      </c>
    </row>
    <row r="1097" spans="1:5">
      <c r="A1097" s="5">
        <v>1095</v>
      </c>
      <c r="B1097" s="17" t="s">
        <v>11</v>
      </c>
      <c r="C1097" s="17" t="s">
        <v>16</v>
      </c>
      <c r="D1097" s="28" t="s">
        <v>1130</v>
      </c>
      <c r="E1097" s="17" t="s">
        <v>38</v>
      </c>
    </row>
    <row r="1098" ht="27" spans="1:5">
      <c r="A1098" s="5">
        <v>1096</v>
      </c>
      <c r="B1098" s="17" t="s">
        <v>11</v>
      </c>
      <c r="C1098" s="17" t="s">
        <v>16</v>
      </c>
      <c r="D1098" s="28" t="s">
        <v>1131</v>
      </c>
      <c r="E1098" s="17" t="s">
        <v>38</v>
      </c>
    </row>
    <row r="1099" spans="1:5">
      <c r="A1099" s="5">
        <v>1097</v>
      </c>
      <c r="B1099" s="17" t="s">
        <v>11</v>
      </c>
      <c r="C1099" s="17" t="s">
        <v>16</v>
      </c>
      <c r="D1099" s="28" t="s">
        <v>1132</v>
      </c>
      <c r="E1099" s="17" t="s">
        <v>38</v>
      </c>
    </row>
    <row r="1100" spans="1:5">
      <c r="A1100" s="5">
        <v>1098</v>
      </c>
      <c r="B1100" s="17" t="s">
        <v>11</v>
      </c>
      <c r="C1100" s="17" t="s">
        <v>16</v>
      </c>
      <c r="D1100" s="28" t="s">
        <v>1133</v>
      </c>
      <c r="E1100" s="17" t="s">
        <v>38</v>
      </c>
    </row>
    <row r="1101" ht="27" spans="1:5">
      <c r="A1101" s="5">
        <v>1099</v>
      </c>
      <c r="B1101" s="17" t="s">
        <v>11</v>
      </c>
      <c r="C1101" s="17" t="s">
        <v>16</v>
      </c>
      <c r="D1101" s="28" t="s">
        <v>1134</v>
      </c>
      <c r="E1101" s="17" t="s">
        <v>38</v>
      </c>
    </row>
    <row r="1102" spans="1:5">
      <c r="A1102" s="5">
        <v>1100</v>
      </c>
      <c r="B1102" s="17" t="s">
        <v>11</v>
      </c>
      <c r="C1102" s="17" t="s">
        <v>16</v>
      </c>
      <c r="D1102" s="28" t="s">
        <v>1135</v>
      </c>
      <c r="E1102" s="17" t="s">
        <v>38</v>
      </c>
    </row>
    <row r="1103" spans="1:5">
      <c r="A1103" s="5">
        <v>1101</v>
      </c>
      <c r="B1103" s="17" t="s">
        <v>11</v>
      </c>
      <c r="C1103" s="17" t="s">
        <v>16</v>
      </c>
      <c r="D1103" s="28" t="s">
        <v>1136</v>
      </c>
      <c r="E1103" s="17" t="s">
        <v>38</v>
      </c>
    </row>
    <row r="1104" ht="27" spans="1:5">
      <c r="A1104" s="5">
        <v>1102</v>
      </c>
      <c r="B1104" s="17" t="s">
        <v>11</v>
      </c>
      <c r="C1104" s="17" t="s">
        <v>16</v>
      </c>
      <c r="D1104" s="28" t="s">
        <v>1137</v>
      </c>
      <c r="E1104" s="17" t="s">
        <v>38</v>
      </c>
    </row>
    <row r="1105" spans="1:5">
      <c r="A1105" s="5">
        <v>1103</v>
      </c>
      <c r="B1105" s="17" t="s">
        <v>11</v>
      </c>
      <c r="C1105" s="17" t="s">
        <v>16</v>
      </c>
      <c r="D1105" s="28" t="s">
        <v>1138</v>
      </c>
      <c r="E1105" s="17" t="s">
        <v>38</v>
      </c>
    </row>
    <row r="1106" spans="1:5">
      <c r="A1106" s="5">
        <v>1104</v>
      </c>
      <c r="B1106" s="17" t="s">
        <v>11</v>
      </c>
      <c r="C1106" s="17" t="s">
        <v>16</v>
      </c>
      <c r="D1106" s="28" t="s">
        <v>1139</v>
      </c>
      <c r="E1106" s="17" t="s">
        <v>38</v>
      </c>
    </row>
    <row r="1107" spans="1:5">
      <c r="A1107" s="5">
        <v>1105</v>
      </c>
      <c r="B1107" s="17" t="s">
        <v>11</v>
      </c>
      <c r="C1107" s="17" t="s">
        <v>16</v>
      </c>
      <c r="D1107" s="28" t="s">
        <v>1140</v>
      </c>
      <c r="E1107" s="17" t="s">
        <v>38</v>
      </c>
    </row>
    <row r="1108" spans="1:5">
      <c r="A1108" s="5">
        <v>1106</v>
      </c>
      <c r="B1108" s="17" t="s">
        <v>11</v>
      </c>
      <c r="C1108" s="17" t="s">
        <v>16</v>
      </c>
      <c r="D1108" s="28" t="s">
        <v>1141</v>
      </c>
      <c r="E1108" s="17" t="s">
        <v>38</v>
      </c>
    </row>
    <row r="1109" ht="27" spans="1:5">
      <c r="A1109" s="5">
        <v>1107</v>
      </c>
      <c r="B1109" s="17" t="s">
        <v>11</v>
      </c>
      <c r="C1109" s="17" t="s">
        <v>16</v>
      </c>
      <c r="D1109" s="28" t="s">
        <v>1142</v>
      </c>
      <c r="E1109" s="17" t="s">
        <v>38</v>
      </c>
    </row>
    <row r="1110" spans="1:5">
      <c r="A1110" s="5">
        <v>1108</v>
      </c>
      <c r="B1110" s="17" t="s">
        <v>11</v>
      </c>
      <c r="C1110" s="17" t="s">
        <v>16</v>
      </c>
      <c r="D1110" s="28" t="s">
        <v>1143</v>
      </c>
      <c r="E1110" s="17" t="s">
        <v>38</v>
      </c>
    </row>
    <row r="1111" spans="1:5">
      <c r="A1111" s="5">
        <v>1109</v>
      </c>
      <c r="B1111" s="17" t="s">
        <v>11</v>
      </c>
      <c r="C1111" s="17" t="s">
        <v>16</v>
      </c>
      <c r="D1111" s="28" t="s">
        <v>1144</v>
      </c>
      <c r="E1111" s="17" t="s">
        <v>38</v>
      </c>
    </row>
    <row r="1112" spans="1:5">
      <c r="A1112" s="5">
        <v>1110</v>
      </c>
      <c r="B1112" s="17" t="s">
        <v>11</v>
      </c>
      <c r="C1112" s="17" t="s">
        <v>16</v>
      </c>
      <c r="D1112" s="28" t="s">
        <v>1145</v>
      </c>
      <c r="E1112" s="17" t="s">
        <v>38</v>
      </c>
    </row>
    <row r="1113" spans="1:5">
      <c r="A1113" s="5">
        <v>1111</v>
      </c>
      <c r="B1113" s="17" t="s">
        <v>11</v>
      </c>
      <c r="C1113" s="17" t="s">
        <v>16</v>
      </c>
      <c r="D1113" s="28" t="s">
        <v>1146</v>
      </c>
      <c r="E1113" s="17" t="s">
        <v>38</v>
      </c>
    </row>
    <row r="1114" spans="1:5">
      <c r="A1114" s="5">
        <v>1112</v>
      </c>
      <c r="B1114" s="17" t="s">
        <v>11</v>
      </c>
      <c r="C1114" s="17" t="s">
        <v>16</v>
      </c>
      <c r="D1114" s="28" t="s">
        <v>1147</v>
      </c>
      <c r="E1114" s="17" t="s">
        <v>38</v>
      </c>
    </row>
    <row r="1115" ht="27" spans="1:5">
      <c r="A1115" s="5">
        <v>1113</v>
      </c>
      <c r="B1115" s="17" t="s">
        <v>11</v>
      </c>
      <c r="C1115" s="17" t="s">
        <v>16</v>
      </c>
      <c r="D1115" s="28" t="s">
        <v>1148</v>
      </c>
      <c r="E1115" s="17" t="s">
        <v>38</v>
      </c>
    </row>
    <row r="1116" ht="27" spans="1:5">
      <c r="A1116" s="5">
        <v>1114</v>
      </c>
      <c r="B1116" s="17" t="s">
        <v>11</v>
      </c>
      <c r="C1116" s="17" t="s">
        <v>16</v>
      </c>
      <c r="D1116" s="28" t="s">
        <v>1149</v>
      </c>
      <c r="E1116" s="17" t="s">
        <v>38</v>
      </c>
    </row>
    <row r="1117" spans="1:5">
      <c r="A1117" s="5">
        <v>1115</v>
      </c>
      <c r="B1117" s="17" t="s">
        <v>11</v>
      </c>
      <c r="C1117" s="17" t="s">
        <v>16</v>
      </c>
      <c r="D1117" s="28" t="s">
        <v>1150</v>
      </c>
      <c r="E1117" s="17" t="s">
        <v>38</v>
      </c>
    </row>
    <row r="1118" ht="27" spans="1:5">
      <c r="A1118" s="5">
        <v>1116</v>
      </c>
      <c r="B1118" s="17" t="s">
        <v>11</v>
      </c>
      <c r="C1118" s="17" t="s">
        <v>16</v>
      </c>
      <c r="D1118" s="28" t="s">
        <v>1151</v>
      </c>
      <c r="E1118" s="17" t="s">
        <v>38</v>
      </c>
    </row>
    <row r="1119" ht="27" spans="1:5">
      <c r="A1119" s="5">
        <v>1117</v>
      </c>
      <c r="B1119" s="17" t="s">
        <v>11</v>
      </c>
      <c r="C1119" s="17" t="s">
        <v>16</v>
      </c>
      <c r="D1119" s="28" t="s">
        <v>1152</v>
      </c>
      <c r="E1119" s="17" t="s">
        <v>38</v>
      </c>
    </row>
    <row r="1120" spans="1:5">
      <c r="A1120" s="5">
        <v>1118</v>
      </c>
      <c r="B1120" s="17" t="s">
        <v>11</v>
      </c>
      <c r="C1120" s="17" t="s">
        <v>16</v>
      </c>
      <c r="D1120" s="28" t="s">
        <v>1153</v>
      </c>
      <c r="E1120" s="17" t="s">
        <v>38</v>
      </c>
    </row>
    <row r="1121" spans="1:5">
      <c r="A1121" s="5">
        <v>1119</v>
      </c>
      <c r="B1121" s="17" t="s">
        <v>11</v>
      </c>
      <c r="C1121" s="17" t="s">
        <v>16</v>
      </c>
      <c r="D1121" s="28" t="s">
        <v>1154</v>
      </c>
      <c r="E1121" s="17" t="s">
        <v>38</v>
      </c>
    </row>
    <row r="1122" spans="1:5">
      <c r="A1122" s="5">
        <v>1120</v>
      </c>
      <c r="B1122" s="17" t="s">
        <v>11</v>
      </c>
      <c r="C1122" s="17" t="s">
        <v>16</v>
      </c>
      <c r="D1122" s="28" t="s">
        <v>1155</v>
      </c>
      <c r="E1122" s="17" t="s">
        <v>38</v>
      </c>
    </row>
    <row r="1123" spans="1:5">
      <c r="A1123" s="5">
        <v>1121</v>
      </c>
      <c r="B1123" s="17" t="s">
        <v>11</v>
      </c>
      <c r="C1123" s="17" t="s">
        <v>16</v>
      </c>
      <c r="D1123" s="28" t="s">
        <v>1156</v>
      </c>
      <c r="E1123" s="17" t="s">
        <v>38</v>
      </c>
    </row>
    <row r="1124" spans="1:5">
      <c r="A1124" s="5">
        <v>1122</v>
      </c>
      <c r="B1124" s="17" t="s">
        <v>11</v>
      </c>
      <c r="C1124" s="17" t="s">
        <v>16</v>
      </c>
      <c r="D1124" s="28" t="s">
        <v>1157</v>
      </c>
      <c r="E1124" s="17" t="s">
        <v>38</v>
      </c>
    </row>
    <row r="1125" ht="27" spans="1:5">
      <c r="A1125" s="5">
        <v>1123</v>
      </c>
      <c r="B1125" s="17" t="s">
        <v>11</v>
      </c>
      <c r="C1125" s="17" t="s">
        <v>16</v>
      </c>
      <c r="D1125" s="28" t="s">
        <v>1158</v>
      </c>
      <c r="E1125" s="17" t="s">
        <v>38</v>
      </c>
    </row>
    <row r="1126" spans="1:5">
      <c r="A1126" s="5">
        <v>1124</v>
      </c>
      <c r="B1126" s="17" t="s">
        <v>11</v>
      </c>
      <c r="C1126" s="17" t="s">
        <v>16</v>
      </c>
      <c r="D1126" s="28" t="s">
        <v>1159</v>
      </c>
      <c r="E1126" s="17" t="s">
        <v>38</v>
      </c>
    </row>
    <row r="1127" spans="1:5">
      <c r="A1127" s="5">
        <v>1125</v>
      </c>
      <c r="B1127" s="17" t="s">
        <v>11</v>
      </c>
      <c r="C1127" s="17" t="s">
        <v>16</v>
      </c>
      <c r="D1127" s="28" t="s">
        <v>1160</v>
      </c>
      <c r="E1127" s="17" t="s">
        <v>38</v>
      </c>
    </row>
    <row r="1128" spans="1:5">
      <c r="A1128" s="5">
        <v>1126</v>
      </c>
      <c r="B1128" s="17" t="s">
        <v>11</v>
      </c>
      <c r="C1128" s="17" t="s">
        <v>16</v>
      </c>
      <c r="D1128" s="28" t="s">
        <v>1161</v>
      </c>
      <c r="E1128" s="17" t="s">
        <v>38</v>
      </c>
    </row>
    <row r="1129" spans="1:5">
      <c r="A1129" s="5">
        <v>1127</v>
      </c>
      <c r="B1129" s="17" t="s">
        <v>11</v>
      </c>
      <c r="C1129" s="17" t="s">
        <v>16</v>
      </c>
      <c r="D1129" s="28" t="s">
        <v>1162</v>
      </c>
      <c r="E1129" s="17" t="s">
        <v>38</v>
      </c>
    </row>
    <row r="1130" spans="1:5">
      <c r="A1130" s="5">
        <v>1128</v>
      </c>
      <c r="B1130" s="17" t="s">
        <v>11</v>
      </c>
      <c r="C1130" s="17" t="s">
        <v>16</v>
      </c>
      <c r="D1130" s="28" t="s">
        <v>1163</v>
      </c>
      <c r="E1130" s="17" t="s">
        <v>38</v>
      </c>
    </row>
    <row r="1131" spans="1:5">
      <c r="A1131" s="5">
        <v>1129</v>
      </c>
      <c r="B1131" s="17" t="s">
        <v>11</v>
      </c>
      <c r="C1131" s="17" t="s">
        <v>16</v>
      </c>
      <c r="D1131" s="28" t="s">
        <v>1164</v>
      </c>
      <c r="E1131" s="17" t="s">
        <v>38</v>
      </c>
    </row>
    <row r="1132" spans="1:5">
      <c r="A1132" s="5">
        <v>1130</v>
      </c>
      <c r="B1132" s="17" t="s">
        <v>11</v>
      </c>
      <c r="C1132" s="17" t="s">
        <v>16</v>
      </c>
      <c r="D1132" s="28" t="s">
        <v>1165</v>
      </c>
      <c r="E1132" s="17" t="s">
        <v>38</v>
      </c>
    </row>
    <row r="1133" spans="1:5">
      <c r="A1133" s="5">
        <v>1131</v>
      </c>
      <c r="B1133" s="17" t="s">
        <v>11</v>
      </c>
      <c r="C1133" s="17" t="s">
        <v>16</v>
      </c>
      <c r="D1133" s="28" t="s">
        <v>1166</v>
      </c>
      <c r="E1133" s="17" t="s">
        <v>38</v>
      </c>
    </row>
    <row r="1134" spans="1:5">
      <c r="A1134" s="5">
        <v>1132</v>
      </c>
      <c r="B1134" s="17" t="s">
        <v>11</v>
      </c>
      <c r="C1134" s="17" t="s">
        <v>16</v>
      </c>
      <c r="D1134" s="28" t="s">
        <v>1167</v>
      </c>
      <c r="E1134" s="17" t="s">
        <v>38</v>
      </c>
    </row>
    <row r="1135" spans="1:5">
      <c r="A1135" s="5">
        <v>1133</v>
      </c>
      <c r="B1135" s="17" t="s">
        <v>11</v>
      </c>
      <c r="C1135" s="17" t="s">
        <v>16</v>
      </c>
      <c r="D1135" s="28" t="s">
        <v>1168</v>
      </c>
      <c r="E1135" s="17" t="s">
        <v>38</v>
      </c>
    </row>
    <row r="1136" spans="1:5">
      <c r="A1136" s="5">
        <v>1134</v>
      </c>
      <c r="B1136" s="17" t="s">
        <v>11</v>
      </c>
      <c r="C1136" s="17" t="s">
        <v>16</v>
      </c>
      <c r="D1136" s="28" t="s">
        <v>1169</v>
      </c>
      <c r="E1136" s="17" t="s">
        <v>38</v>
      </c>
    </row>
    <row r="1137" spans="1:5">
      <c r="A1137" s="5">
        <v>1135</v>
      </c>
      <c r="B1137" s="17" t="s">
        <v>11</v>
      </c>
      <c r="C1137" s="17" t="s">
        <v>16</v>
      </c>
      <c r="D1137" s="28" t="s">
        <v>1170</v>
      </c>
      <c r="E1137" s="17" t="s">
        <v>38</v>
      </c>
    </row>
    <row r="1138" spans="1:5">
      <c r="A1138" s="5">
        <v>1136</v>
      </c>
      <c r="B1138" s="17" t="s">
        <v>11</v>
      </c>
      <c r="C1138" s="17" t="s">
        <v>16</v>
      </c>
      <c r="D1138" s="28" t="s">
        <v>1171</v>
      </c>
      <c r="E1138" s="17" t="s">
        <v>38</v>
      </c>
    </row>
    <row r="1139" spans="1:5">
      <c r="A1139" s="5">
        <v>1137</v>
      </c>
      <c r="B1139" s="17" t="s">
        <v>11</v>
      </c>
      <c r="C1139" s="17" t="s">
        <v>16</v>
      </c>
      <c r="D1139" s="28" t="s">
        <v>1172</v>
      </c>
      <c r="E1139" s="17" t="s">
        <v>38</v>
      </c>
    </row>
    <row r="1140" spans="1:5">
      <c r="A1140" s="5">
        <v>1138</v>
      </c>
      <c r="B1140" s="17" t="s">
        <v>11</v>
      </c>
      <c r="C1140" s="17" t="s">
        <v>16</v>
      </c>
      <c r="D1140" s="28" t="s">
        <v>1173</v>
      </c>
      <c r="E1140" s="17" t="s">
        <v>38</v>
      </c>
    </row>
    <row r="1141" ht="27" spans="1:5">
      <c r="A1141" s="5">
        <v>1139</v>
      </c>
      <c r="B1141" s="17" t="s">
        <v>11</v>
      </c>
      <c r="C1141" s="17" t="s">
        <v>16</v>
      </c>
      <c r="D1141" s="28" t="s">
        <v>1174</v>
      </c>
      <c r="E1141" s="17" t="s">
        <v>38</v>
      </c>
    </row>
    <row r="1142" spans="1:5">
      <c r="A1142" s="5">
        <v>1140</v>
      </c>
      <c r="B1142" s="17" t="s">
        <v>11</v>
      </c>
      <c r="C1142" s="17" t="s">
        <v>16</v>
      </c>
      <c r="D1142" s="28" t="s">
        <v>1175</v>
      </c>
      <c r="E1142" s="17" t="s">
        <v>38</v>
      </c>
    </row>
    <row r="1143" spans="1:5">
      <c r="A1143" s="5">
        <v>1141</v>
      </c>
      <c r="B1143" s="17" t="s">
        <v>11</v>
      </c>
      <c r="C1143" s="17" t="s">
        <v>16</v>
      </c>
      <c r="D1143" s="28" t="s">
        <v>1176</v>
      </c>
      <c r="E1143" s="17" t="s">
        <v>38</v>
      </c>
    </row>
    <row r="1144" spans="1:5">
      <c r="A1144" s="5">
        <v>1142</v>
      </c>
      <c r="B1144" s="17" t="s">
        <v>11</v>
      </c>
      <c r="C1144" s="17" t="s">
        <v>16</v>
      </c>
      <c r="D1144" s="28" t="s">
        <v>1177</v>
      </c>
      <c r="E1144" s="17" t="s">
        <v>38</v>
      </c>
    </row>
    <row r="1145" spans="1:5">
      <c r="A1145" s="5">
        <v>1143</v>
      </c>
      <c r="B1145" s="17" t="s">
        <v>11</v>
      </c>
      <c r="C1145" s="17" t="s">
        <v>16</v>
      </c>
      <c r="D1145" s="28" t="s">
        <v>1178</v>
      </c>
      <c r="E1145" s="17" t="s">
        <v>38</v>
      </c>
    </row>
    <row r="1146" spans="1:5">
      <c r="A1146" s="5">
        <v>1144</v>
      </c>
      <c r="B1146" s="17" t="s">
        <v>11</v>
      </c>
      <c r="C1146" s="17" t="s">
        <v>16</v>
      </c>
      <c r="D1146" s="28" t="s">
        <v>1179</v>
      </c>
      <c r="E1146" s="17" t="s">
        <v>38</v>
      </c>
    </row>
    <row r="1147" spans="1:5">
      <c r="A1147" s="5">
        <v>1145</v>
      </c>
      <c r="B1147" s="17" t="s">
        <v>11</v>
      </c>
      <c r="C1147" s="17" t="s">
        <v>16</v>
      </c>
      <c r="D1147" s="28" t="s">
        <v>1180</v>
      </c>
      <c r="E1147" s="17" t="s">
        <v>38</v>
      </c>
    </row>
    <row r="1148" ht="27" spans="1:5">
      <c r="A1148" s="5">
        <v>1146</v>
      </c>
      <c r="B1148" s="17" t="s">
        <v>11</v>
      </c>
      <c r="C1148" s="17" t="s">
        <v>16</v>
      </c>
      <c r="D1148" s="28" t="s">
        <v>1181</v>
      </c>
      <c r="E1148" s="17" t="s">
        <v>38</v>
      </c>
    </row>
    <row r="1149" spans="1:5">
      <c r="A1149" s="5">
        <v>1147</v>
      </c>
      <c r="B1149" s="17" t="s">
        <v>11</v>
      </c>
      <c r="C1149" s="17" t="s">
        <v>16</v>
      </c>
      <c r="D1149" s="28" t="s">
        <v>1182</v>
      </c>
      <c r="E1149" s="17" t="s">
        <v>38</v>
      </c>
    </row>
    <row r="1150" spans="1:5">
      <c r="A1150" s="5">
        <v>1148</v>
      </c>
      <c r="B1150" s="17" t="s">
        <v>11</v>
      </c>
      <c r="C1150" s="17" t="s">
        <v>16</v>
      </c>
      <c r="D1150" s="28" t="s">
        <v>1183</v>
      </c>
      <c r="E1150" s="17" t="s">
        <v>38</v>
      </c>
    </row>
    <row r="1151" spans="1:5">
      <c r="A1151" s="5">
        <v>1149</v>
      </c>
      <c r="B1151" s="17" t="s">
        <v>11</v>
      </c>
      <c r="C1151" s="17" t="s">
        <v>16</v>
      </c>
      <c r="D1151" s="28" t="s">
        <v>1184</v>
      </c>
      <c r="E1151" s="17" t="s">
        <v>38</v>
      </c>
    </row>
    <row r="1152" spans="1:5">
      <c r="A1152" s="5">
        <v>1150</v>
      </c>
      <c r="B1152" s="17" t="s">
        <v>11</v>
      </c>
      <c r="C1152" s="17" t="s">
        <v>16</v>
      </c>
      <c r="D1152" s="28" t="s">
        <v>1185</v>
      </c>
      <c r="E1152" s="17" t="s">
        <v>38</v>
      </c>
    </row>
    <row r="1153" ht="27" spans="1:5">
      <c r="A1153" s="5">
        <v>1151</v>
      </c>
      <c r="B1153" s="17" t="s">
        <v>11</v>
      </c>
      <c r="C1153" s="17" t="s">
        <v>16</v>
      </c>
      <c r="D1153" s="28" t="s">
        <v>1186</v>
      </c>
      <c r="E1153" s="17" t="s">
        <v>38</v>
      </c>
    </row>
    <row r="1154" spans="1:5">
      <c r="A1154" s="5">
        <v>1152</v>
      </c>
      <c r="B1154" s="17" t="s">
        <v>11</v>
      </c>
      <c r="C1154" s="17" t="s">
        <v>16</v>
      </c>
      <c r="D1154" s="28" t="s">
        <v>1187</v>
      </c>
      <c r="E1154" s="17" t="s">
        <v>38</v>
      </c>
    </row>
    <row r="1155" ht="27" spans="1:5">
      <c r="A1155" s="5">
        <v>1153</v>
      </c>
      <c r="B1155" s="17" t="s">
        <v>11</v>
      </c>
      <c r="C1155" s="17" t="s">
        <v>16</v>
      </c>
      <c r="D1155" s="28" t="s">
        <v>1188</v>
      </c>
      <c r="E1155" s="17" t="s">
        <v>38</v>
      </c>
    </row>
    <row r="1156" spans="1:5">
      <c r="A1156" s="5">
        <v>1154</v>
      </c>
      <c r="B1156" s="17" t="s">
        <v>11</v>
      </c>
      <c r="C1156" s="17" t="s">
        <v>16</v>
      </c>
      <c r="D1156" s="28" t="s">
        <v>1189</v>
      </c>
      <c r="E1156" s="17" t="s">
        <v>38</v>
      </c>
    </row>
    <row r="1157" ht="27" spans="1:5">
      <c r="A1157" s="5">
        <v>1155</v>
      </c>
      <c r="B1157" s="17" t="s">
        <v>11</v>
      </c>
      <c r="C1157" s="17" t="s">
        <v>16</v>
      </c>
      <c r="D1157" s="28" t="s">
        <v>1190</v>
      </c>
      <c r="E1157" s="17" t="s">
        <v>38</v>
      </c>
    </row>
    <row r="1158" ht="27" spans="1:5">
      <c r="A1158" s="5">
        <v>1156</v>
      </c>
      <c r="B1158" s="17" t="s">
        <v>11</v>
      </c>
      <c r="C1158" s="17" t="s">
        <v>16</v>
      </c>
      <c r="D1158" s="28" t="s">
        <v>1191</v>
      </c>
      <c r="E1158" s="17" t="s">
        <v>38</v>
      </c>
    </row>
    <row r="1159" spans="1:5">
      <c r="A1159" s="5">
        <v>1157</v>
      </c>
      <c r="B1159" s="17" t="s">
        <v>11</v>
      </c>
      <c r="C1159" s="17" t="s">
        <v>16</v>
      </c>
      <c r="D1159" s="28" t="s">
        <v>1192</v>
      </c>
      <c r="E1159" s="17" t="s">
        <v>38</v>
      </c>
    </row>
    <row r="1160" spans="1:5">
      <c r="A1160" s="5">
        <v>1158</v>
      </c>
      <c r="B1160" s="17" t="s">
        <v>11</v>
      </c>
      <c r="C1160" s="17" t="s">
        <v>16</v>
      </c>
      <c r="D1160" s="28" t="s">
        <v>1193</v>
      </c>
      <c r="E1160" s="17" t="s">
        <v>38</v>
      </c>
    </row>
    <row r="1161" spans="1:5">
      <c r="A1161" s="5">
        <v>1159</v>
      </c>
      <c r="B1161" s="17" t="s">
        <v>11</v>
      </c>
      <c r="C1161" s="17" t="s">
        <v>16</v>
      </c>
      <c r="D1161" s="28" t="s">
        <v>1194</v>
      </c>
      <c r="E1161" s="17" t="s">
        <v>38</v>
      </c>
    </row>
    <row r="1162" spans="1:5">
      <c r="A1162" s="5">
        <v>1160</v>
      </c>
      <c r="B1162" s="17" t="s">
        <v>11</v>
      </c>
      <c r="C1162" s="17" t="s">
        <v>16</v>
      </c>
      <c r="D1162" s="28" t="s">
        <v>1195</v>
      </c>
      <c r="E1162" s="17" t="s">
        <v>38</v>
      </c>
    </row>
    <row r="1163" spans="1:5">
      <c r="A1163" s="5">
        <v>1161</v>
      </c>
      <c r="B1163" s="17" t="s">
        <v>11</v>
      </c>
      <c r="C1163" s="17" t="s">
        <v>16</v>
      </c>
      <c r="D1163" s="28" t="s">
        <v>1196</v>
      </c>
      <c r="E1163" s="17" t="s">
        <v>38</v>
      </c>
    </row>
    <row r="1164" spans="1:5">
      <c r="A1164" s="5">
        <v>1162</v>
      </c>
      <c r="B1164" s="17" t="s">
        <v>11</v>
      </c>
      <c r="C1164" s="17" t="s">
        <v>16</v>
      </c>
      <c r="D1164" s="28" t="s">
        <v>1197</v>
      </c>
      <c r="E1164" s="17" t="s">
        <v>38</v>
      </c>
    </row>
    <row r="1165" spans="1:5">
      <c r="A1165" s="5">
        <v>1163</v>
      </c>
      <c r="B1165" s="17" t="s">
        <v>11</v>
      </c>
      <c r="C1165" s="17" t="s">
        <v>16</v>
      </c>
      <c r="D1165" s="28" t="s">
        <v>1198</v>
      </c>
      <c r="E1165" s="17" t="s">
        <v>38</v>
      </c>
    </row>
    <row r="1166" spans="1:5">
      <c r="A1166" s="5">
        <v>1164</v>
      </c>
      <c r="B1166" s="17" t="s">
        <v>11</v>
      </c>
      <c r="C1166" s="17" t="s">
        <v>16</v>
      </c>
      <c r="D1166" s="28" t="s">
        <v>1199</v>
      </c>
      <c r="E1166" s="17" t="s">
        <v>38</v>
      </c>
    </row>
    <row r="1167" spans="1:5">
      <c r="A1167" s="5">
        <v>1165</v>
      </c>
      <c r="B1167" s="17" t="s">
        <v>11</v>
      </c>
      <c r="C1167" s="17" t="s">
        <v>16</v>
      </c>
      <c r="D1167" s="28" t="s">
        <v>1200</v>
      </c>
      <c r="E1167" s="17" t="s">
        <v>38</v>
      </c>
    </row>
    <row r="1168" spans="1:5">
      <c r="A1168" s="5">
        <v>1166</v>
      </c>
      <c r="B1168" s="17" t="s">
        <v>11</v>
      </c>
      <c r="C1168" s="17" t="s">
        <v>16</v>
      </c>
      <c r="D1168" s="29" t="s">
        <v>1201</v>
      </c>
      <c r="E1168" s="17" t="s">
        <v>38</v>
      </c>
    </row>
    <row r="1169" spans="1:5">
      <c r="A1169" s="5">
        <v>1167</v>
      </c>
      <c r="B1169" s="17" t="s">
        <v>11</v>
      </c>
      <c r="C1169" s="17" t="s">
        <v>16</v>
      </c>
      <c r="D1169" s="29" t="s">
        <v>1202</v>
      </c>
      <c r="E1169" s="17" t="s">
        <v>38</v>
      </c>
    </row>
    <row r="1170" spans="1:5">
      <c r="A1170" s="5">
        <v>1168</v>
      </c>
      <c r="B1170" s="17" t="s">
        <v>11</v>
      </c>
      <c r="C1170" s="17" t="s">
        <v>16</v>
      </c>
      <c r="D1170" s="29" t="s">
        <v>1203</v>
      </c>
      <c r="E1170" s="17" t="s">
        <v>38</v>
      </c>
    </row>
    <row r="1171" spans="1:5">
      <c r="A1171" s="5">
        <v>1169</v>
      </c>
      <c r="B1171" s="17" t="s">
        <v>11</v>
      </c>
      <c r="C1171" s="17" t="s">
        <v>16</v>
      </c>
      <c r="D1171" s="29" t="s">
        <v>1204</v>
      </c>
      <c r="E1171" s="17" t="s">
        <v>38</v>
      </c>
    </row>
    <row r="1172" spans="1:5">
      <c r="A1172" s="5">
        <v>1170</v>
      </c>
      <c r="B1172" s="17" t="s">
        <v>11</v>
      </c>
      <c r="C1172" s="17" t="s">
        <v>16</v>
      </c>
      <c r="D1172" s="29" t="s">
        <v>1205</v>
      </c>
      <c r="E1172" s="17" t="s">
        <v>38</v>
      </c>
    </row>
    <row r="1173" spans="1:5">
      <c r="A1173" s="5">
        <v>1171</v>
      </c>
      <c r="B1173" s="17" t="s">
        <v>11</v>
      </c>
      <c r="C1173" s="17" t="s">
        <v>16</v>
      </c>
      <c r="D1173" s="29" t="s">
        <v>1206</v>
      </c>
      <c r="E1173" s="17" t="s">
        <v>38</v>
      </c>
    </row>
    <row r="1174" spans="1:5">
      <c r="A1174" s="5">
        <v>1172</v>
      </c>
      <c r="B1174" s="17" t="s">
        <v>11</v>
      </c>
      <c r="C1174" s="17" t="s">
        <v>16</v>
      </c>
      <c r="D1174" s="29" t="s">
        <v>1207</v>
      </c>
      <c r="E1174" s="17" t="s">
        <v>38</v>
      </c>
    </row>
    <row r="1175" spans="1:5">
      <c r="A1175" s="5">
        <v>1173</v>
      </c>
      <c r="B1175" s="17" t="s">
        <v>11</v>
      </c>
      <c r="C1175" s="17" t="s">
        <v>16</v>
      </c>
      <c r="D1175" s="29" t="s">
        <v>1208</v>
      </c>
      <c r="E1175" s="17" t="s">
        <v>38</v>
      </c>
    </row>
    <row r="1176" spans="1:5">
      <c r="A1176" s="5">
        <v>1174</v>
      </c>
      <c r="B1176" s="17" t="s">
        <v>11</v>
      </c>
      <c r="C1176" s="17" t="s">
        <v>16</v>
      </c>
      <c r="D1176" s="29" t="s">
        <v>1209</v>
      </c>
      <c r="E1176" s="17" t="s">
        <v>38</v>
      </c>
    </row>
    <row r="1177" spans="1:5">
      <c r="A1177" s="5">
        <v>1175</v>
      </c>
      <c r="B1177" s="17" t="s">
        <v>11</v>
      </c>
      <c r="C1177" s="17" t="s">
        <v>16</v>
      </c>
      <c r="D1177" s="29" t="s">
        <v>1210</v>
      </c>
      <c r="E1177" s="17" t="s">
        <v>38</v>
      </c>
    </row>
    <row r="1178" spans="1:5">
      <c r="A1178" s="5">
        <v>1176</v>
      </c>
      <c r="B1178" s="17" t="s">
        <v>11</v>
      </c>
      <c r="C1178" s="17" t="s">
        <v>16</v>
      </c>
      <c r="D1178" s="29" t="s">
        <v>1211</v>
      </c>
      <c r="E1178" s="17" t="s">
        <v>38</v>
      </c>
    </row>
    <row r="1179" spans="1:5">
      <c r="A1179" s="5">
        <v>1177</v>
      </c>
      <c r="B1179" s="17" t="s">
        <v>11</v>
      </c>
      <c r="C1179" s="17" t="s">
        <v>16</v>
      </c>
      <c r="D1179" s="29" t="s">
        <v>1212</v>
      </c>
      <c r="E1179" s="17" t="s">
        <v>38</v>
      </c>
    </row>
    <row r="1180" spans="1:5">
      <c r="A1180" s="5">
        <v>1178</v>
      </c>
      <c r="B1180" s="17" t="s">
        <v>11</v>
      </c>
      <c r="C1180" s="17" t="s">
        <v>16</v>
      </c>
      <c r="D1180" s="29" t="s">
        <v>1213</v>
      </c>
      <c r="E1180" s="17" t="s">
        <v>38</v>
      </c>
    </row>
    <row r="1181" spans="1:5">
      <c r="A1181" s="5">
        <v>1179</v>
      </c>
      <c r="B1181" s="17" t="s">
        <v>11</v>
      </c>
      <c r="C1181" s="17" t="s">
        <v>16</v>
      </c>
      <c r="D1181" s="29" t="s">
        <v>1214</v>
      </c>
      <c r="E1181" s="17" t="s">
        <v>38</v>
      </c>
    </row>
    <row r="1182" spans="1:5">
      <c r="A1182" s="5">
        <v>1180</v>
      </c>
      <c r="B1182" s="17" t="s">
        <v>11</v>
      </c>
      <c r="C1182" s="17" t="s">
        <v>16</v>
      </c>
      <c r="D1182" s="29" t="s">
        <v>1215</v>
      </c>
      <c r="E1182" s="17" t="s">
        <v>38</v>
      </c>
    </row>
    <row r="1183" spans="1:5">
      <c r="A1183" s="5">
        <v>1181</v>
      </c>
      <c r="B1183" s="17" t="s">
        <v>11</v>
      </c>
      <c r="C1183" s="17" t="s">
        <v>16</v>
      </c>
      <c r="D1183" s="29" t="s">
        <v>1216</v>
      </c>
      <c r="E1183" s="17" t="s">
        <v>38</v>
      </c>
    </row>
    <row r="1184" spans="1:5">
      <c r="A1184" s="5">
        <v>1182</v>
      </c>
      <c r="B1184" s="17" t="s">
        <v>11</v>
      </c>
      <c r="C1184" s="17" t="s">
        <v>16</v>
      </c>
      <c r="D1184" s="29" t="s">
        <v>1217</v>
      </c>
      <c r="E1184" s="17" t="s">
        <v>38</v>
      </c>
    </row>
    <row r="1185" ht="27" spans="1:5">
      <c r="A1185" s="5">
        <v>1183</v>
      </c>
      <c r="B1185" s="17" t="s">
        <v>11</v>
      </c>
      <c r="C1185" s="17" t="s">
        <v>16</v>
      </c>
      <c r="D1185" s="29" t="s">
        <v>1218</v>
      </c>
      <c r="E1185" s="17" t="s">
        <v>38</v>
      </c>
    </row>
    <row r="1186" spans="1:5">
      <c r="A1186" s="5">
        <v>1184</v>
      </c>
      <c r="B1186" s="17" t="s">
        <v>11</v>
      </c>
      <c r="C1186" s="17" t="s">
        <v>16</v>
      </c>
      <c r="D1186" s="29" t="s">
        <v>1219</v>
      </c>
      <c r="E1186" s="17" t="s">
        <v>38</v>
      </c>
    </row>
    <row r="1187" spans="1:5">
      <c r="A1187" s="5">
        <v>1185</v>
      </c>
      <c r="B1187" s="17" t="s">
        <v>11</v>
      </c>
      <c r="C1187" s="17" t="s">
        <v>16</v>
      </c>
      <c r="D1187" s="29" t="s">
        <v>1220</v>
      </c>
      <c r="E1187" s="17" t="s">
        <v>38</v>
      </c>
    </row>
    <row r="1188" spans="1:5">
      <c r="A1188" s="5">
        <v>1186</v>
      </c>
      <c r="B1188" s="17" t="s">
        <v>11</v>
      </c>
      <c r="C1188" s="17" t="s">
        <v>16</v>
      </c>
      <c r="D1188" s="29" t="s">
        <v>1221</v>
      </c>
      <c r="E1188" s="17" t="s">
        <v>38</v>
      </c>
    </row>
    <row r="1189" spans="1:5">
      <c r="A1189" s="5">
        <v>1187</v>
      </c>
      <c r="B1189" s="17" t="s">
        <v>11</v>
      </c>
      <c r="C1189" s="17" t="s">
        <v>16</v>
      </c>
      <c r="D1189" s="29" t="s">
        <v>1222</v>
      </c>
      <c r="E1189" s="17" t="s">
        <v>38</v>
      </c>
    </row>
    <row r="1190" spans="1:5">
      <c r="A1190" s="5">
        <v>1188</v>
      </c>
      <c r="B1190" s="17" t="s">
        <v>11</v>
      </c>
      <c r="C1190" s="17" t="s">
        <v>16</v>
      </c>
      <c r="D1190" s="29" t="s">
        <v>1223</v>
      </c>
      <c r="E1190" s="17" t="s">
        <v>38</v>
      </c>
    </row>
    <row r="1191" spans="1:5">
      <c r="A1191" s="5">
        <v>1189</v>
      </c>
      <c r="B1191" s="17" t="s">
        <v>11</v>
      </c>
      <c r="C1191" s="17" t="s">
        <v>16</v>
      </c>
      <c r="D1191" s="28" t="s">
        <v>1224</v>
      </c>
      <c r="E1191" s="17" t="s">
        <v>38</v>
      </c>
    </row>
    <row r="1192" spans="1:5">
      <c r="A1192" s="5">
        <v>1190</v>
      </c>
      <c r="B1192" s="17" t="s">
        <v>11</v>
      </c>
      <c r="C1192" s="17" t="s">
        <v>16</v>
      </c>
      <c r="D1192" s="28" t="s">
        <v>1225</v>
      </c>
      <c r="E1192" s="17" t="s">
        <v>38</v>
      </c>
    </row>
    <row r="1193" spans="1:5">
      <c r="A1193" s="5">
        <v>1191</v>
      </c>
      <c r="B1193" s="17" t="s">
        <v>11</v>
      </c>
      <c r="C1193" s="17" t="s">
        <v>16</v>
      </c>
      <c r="D1193" s="28" t="s">
        <v>1226</v>
      </c>
      <c r="E1193" s="17" t="s">
        <v>38</v>
      </c>
    </row>
    <row r="1194" spans="1:5">
      <c r="A1194" s="5">
        <v>1192</v>
      </c>
      <c r="B1194" s="17" t="s">
        <v>11</v>
      </c>
      <c r="C1194" s="17" t="s">
        <v>16</v>
      </c>
      <c r="D1194" s="28" t="s">
        <v>1227</v>
      </c>
      <c r="E1194" s="17" t="s">
        <v>38</v>
      </c>
    </row>
    <row r="1195" spans="1:5">
      <c r="A1195" s="5">
        <v>1193</v>
      </c>
      <c r="B1195" s="17" t="s">
        <v>11</v>
      </c>
      <c r="C1195" s="17" t="s">
        <v>16</v>
      </c>
      <c r="D1195" s="28" t="s">
        <v>1228</v>
      </c>
      <c r="E1195" s="17" t="s">
        <v>38</v>
      </c>
    </row>
    <row r="1196" spans="1:5">
      <c r="A1196" s="5">
        <v>1194</v>
      </c>
      <c r="B1196" s="17" t="s">
        <v>11</v>
      </c>
      <c r="C1196" s="17" t="s">
        <v>16</v>
      </c>
      <c r="D1196" s="28" t="s">
        <v>1229</v>
      </c>
      <c r="E1196" s="17" t="s">
        <v>38</v>
      </c>
    </row>
    <row r="1197" spans="1:5">
      <c r="A1197" s="5">
        <v>1195</v>
      </c>
      <c r="B1197" s="17" t="s">
        <v>11</v>
      </c>
      <c r="C1197" s="17" t="s">
        <v>16</v>
      </c>
      <c r="D1197" s="28" t="s">
        <v>1230</v>
      </c>
      <c r="E1197" s="17" t="s">
        <v>38</v>
      </c>
    </row>
    <row r="1198" spans="1:5">
      <c r="A1198" s="5">
        <v>1196</v>
      </c>
      <c r="B1198" s="17" t="s">
        <v>11</v>
      </c>
      <c r="C1198" s="17" t="s">
        <v>16</v>
      </c>
      <c r="D1198" s="28" t="s">
        <v>1231</v>
      </c>
      <c r="E1198" s="17" t="s">
        <v>38</v>
      </c>
    </row>
    <row r="1199" spans="1:5">
      <c r="A1199" s="5">
        <v>1197</v>
      </c>
      <c r="B1199" s="17" t="s">
        <v>11</v>
      </c>
      <c r="C1199" s="17" t="s">
        <v>16</v>
      </c>
      <c r="D1199" s="28" t="s">
        <v>1232</v>
      </c>
      <c r="E1199" s="17" t="s">
        <v>38</v>
      </c>
    </row>
    <row r="1200" spans="1:5">
      <c r="A1200" s="5">
        <v>1198</v>
      </c>
      <c r="B1200" s="17" t="s">
        <v>11</v>
      </c>
      <c r="C1200" s="17" t="s">
        <v>16</v>
      </c>
      <c r="D1200" s="28" t="s">
        <v>1233</v>
      </c>
      <c r="E1200" s="17" t="s">
        <v>38</v>
      </c>
    </row>
    <row r="1201" spans="1:5">
      <c r="A1201" s="5">
        <v>1199</v>
      </c>
      <c r="B1201" s="17" t="s">
        <v>11</v>
      </c>
      <c r="C1201" s="17" t="s">
        <v>16</v>
      </c>
      <c r="D1201" s="28" t="s">
        <v>1234</v>
      </c>
      <c r="E1201" s="17" t="s">
        <v>38</v>
      </c>
    </row>
    <row r="1202" ht="27" spans="1:5">
      <c r="A1202" s="5">
        <v>1200</v>
      </c>
      <c r="B1202" s="17" t="s">
        <v>11</v>
      </c>
      <c r="C1202" s="17" t="s">
        <v>16</v>
      </c>
      <c r="D1202" s="28" t="s">
        <v>1235</v>
      </c>
      <c r="E1202" s="17" t="s">
        <v>38</v>
      </c>
    </row>
    <row r="1203" spans="1:5">
      <c r="A1203" s="5">
        <v>1201</v>
      </c>
      <c r="B1203" s="17" t="s">
        <v>11</v>
      </c>
      <c r="C1203" s="17" t="s">
        <v>16</v>
      </c>
      <c r="D1203" s="28" t="s">
        <v>1236</v>
      </c>
      <c r="E1203" s="17" t="s">
        <v>38</v>
      </c>
    </row>
    <row r="1204" spans="1:5">
      <c r="A1204" s="5">
        <v>1202</v>
      </c>
      <c r="B1204" s="17" t="s">
        <v>11</v>
      </c>
      <c r="C1204" s="17" t="s">
        <v>16</v>
      </c>
      <c r="D1204" s="28" t="s">
        <v>1237</v>
      </c>
      <c r="E1204" s="17" t="s">
        <v>38</v>
      </c>
    </row>
    <row r="1205" spans="1:5">
      <c r="A1205" s="5">
        <v>1203</v>
      </c>
      <c r="B1205" s="17" t="s">
        <v>11</v>
      </c>
      <c r="C1205" s="17" t="s">
        <v>16</v>
      </c>
      <c r="D1205" s="28" t="s">
        <v>1238</v>
      </c>
      <c r="E1205" s="17" t="s">
        <v>38</v>
      </c>
    </row>
    <row r="1206" ht="27" spans="1:5">
      <c r="A1206" s="5">
        <v>1204</v>
      </c>
      <c r="B1206" s="17" t="s">
        <v>11</v>
      </c>
      <c r="C1206" s="17" t="s">
        <v>16</v>
      </c>
      <c r="D1206" s="28" t="s">
        <v>1239</v>
      </c>
      <c r="E1206" s="17" t="s">
        <v>38</v>
      </c>
    </row>
    <row r="1207" spans="1:5">
      <c r="A1207" s="5">
        <v>1205</v>
      </c>
      <c r="B1207" s="17" t="s">
        <v>11</v>
      </c>
      <c r="C1207" s="17" t="s">
        <v>16</v>
      </c>
      <c r="D1207" s="28" t="s">
        <v>1240</v>
      </c>
      <c r="E1207" s="17" t="s">
        <v>38</v>
      </c>
    </row>
    <row r="1208" spans="1:5">
      <c r="A1208" s="5">
        <v>1206</v>
      </c>
      <c r="B1208" s="17" t="s">
        <v>11</v>
      </c>
      <c r="C1208" s="17" t="s">
        <v>16</v>
      </c>
      <c r="D1208" s="28" t="s">
        <v>1241</v>
      </c>
      <c r="E1208" s="17" t="s">
        <v>38</v>
      </c>
    </row>
    <row r="1209" spans="1:5">
      <c r="A1209" s="5">
        <v>1207</v>
      </c>
      <c r="B1209" s="17" t="s">
        <v>11</v>
      </c>
      <c r="C1209" s="17" t="s">
        <v>16</v>
      </c>
      <c r="D1209" s="28" t="s">
        <v>1242</v>
      </c>
      <c r="E1209" s="17" t="s">
        <v>38</v>
      </c>
    </row>
    <row r="1210" ht="27" spans="1:5">
      <c r="A1210" s="5">
        <v>1208</v>
      </c>
      <c r="B1210" s="17" t="s">
        <v>11</v>
      </c>
      <c r="C1210" s="17" t="s">
        <v>16</v>
      </c>
      <c r="D1210" s="28" t="s">
        <v>1243</v>
      </c>
      <c r="E1210" s="17" t="s">
        <v>38</v>
      </c>
    </row>
    <row r="1211" spans="1:5">
      <c r="A1211" s="5">
        <v>1209</v>
      </c>
      <c r="B1211" s="17" t="s">
        <v>11</v>
      </c>
      <c r="C1211" s="17" t="s">
        <v>16</v>
      </c>
      <c r="D1211" s="28" t="s">
        <v>1244</v>
      </c>
      <c r="E1211" s="17" t="s">
        <v>38</v>
      </c>
    </row>
    <row r="1212" spans="1:5">
      <c r="A1212" s="5">
        <v>1210</v>
      </c>
      <c r="B1212" s="17" t="s">
        <v>11</v>
      </c>
      <c r="C1212" s="17" t="s">
        <v>16</v>
      </c>
      <c r="D1212" s="28" t="s">
        <v>1245</v>
      </c>
      <c r="E1212" s="17" t="s">
        <v>38</v>
      </c>
    </row>
    <row r="1213" spans="1:5">
      <c r="A1213" s="5">
        <v>1211</v>
      </c>
      <c r="B1213" s="17" t="s">
        <v>11</v>
      </c>
      <c r="C1213" s="17" t="s">
        <v>16</v>
      </c>
      <c r="D1213" s="28" t="s">
        <v>1246</v>
      </c>
      <c r="E1213" s="17" t="s">
        <v>38</v>
      </c>
    </row>
    <row r="1214" ht="27" spans="1:5">
      <c r="A1214" s="5">
        <v>1212</v>
      </c>
      <c r="B1214" s="17" t="s">
        <v>11</v>
      </c>
      <c r="C1214" s="17" t="s">
        <v>16</v>
      </c>
      <c r="D1214" s="28" t="s">
        <v>1247</v>
      </c>
      <c r="E1214" s="17" t="s">
        <v>38</v>
      </c>
    </row>
    <row r="1215" spans="1:5">
      <c r="A1215" s="5">
        <v>1213</v>
      </c>
      <c r="B1215" s="17" t="s">
        <v>11</v>
      </c>
      <c r="C1215" s="17" t="s">
        <v>16</v>
      </c>
      <c r="D1215" s="28" t="s">
        <v>1248</v>
      </c>
      <c r="E1215" s="17" t="s">
        <v>38</v>
      </c>
    </row>
    <row r="1216" spans="1:5">
      <c r="A1216" s="5">
        <v>1214</v>
      </c>
      <c r="B1216" s="17" t="s">
        <v>11</v>
      </c>
      <c r="C1216" s="17" t="s">
        <v>16</v>
      </c>
      <c r="D1216" s="28" t="s">
        <v>1249</v>
      </c>
      <c r="E1216" s="17" t="s">
        <v>38</v>
      </c>
    </row>
    <row r="1217" spans="1:5">
      <c r="A1217" s="5">
        <v>1215</v>
      </c>
      <c r="B1217" s="17" t="s">
        <v>11</v>
      </c>
      <c r="C1217" s="17" t="s">
        <v>16</v>
      </c>
      <c r="D1217" s="28" t="s">
        <v>1250</v>
      </c>
      <c r="E1217" s="17" t="s">
        <v>38</v>
      </c>
    </row>
    <row r="1218" spans="1:5">
      <c r="A1218" s="5">
        <v>1216</v>
      </c>
      <c r="B1218" s="17" t="s">
        <v>11</v>
      </c>
      <c r="C1218" s="17" t="s">
        <v>16</v>
      </c>
      <c r="D1218" s="28" t="s">
        <v>1251</v>
      </c>
      <c r="E1218" s="17" t="s">
        <v>38</v>
      </c>
    </row>
    <row r="1219" spans="1:5">
      <c r="A1219" s="5">
        <v>1217</v>
      </c>
      <c r="B1219" s="17" t="s">
        <v>11</v>
      </c>
      <c r="C1219" s="17" t="s">
        <v>16</v>
      </c>
      <c r="D1219" s="28" t="s">
        <v>1252</v>
      </c>
      <c r="E1219" s="17" t="s">
        <v>38</v>
      </c>
    </row>
    <row r="1220" spans="1:5">
      <c r="A1220" s="5">
        <v>1218</v>
      </c>
      <c r="B1220" s="17" t="s">
        <v>11</v>
      </c>
      <c r="C1220" s="17" t="s">
        <v>16</v>
      </c>
      <c r="D1220" s="28" t="s">
        <v>1253</v>
      </c>
      <c r="E1220" s="17" t="s">
        <v>38</v>
      </c>
    </row>
    <row r="1221" spans="1:5">
      <c r="A1221" s="5">
        <v>1219</v>
      </c>
      <c r="B1221" s="17" t="s">
        <v>11</v>
      </c>
      <c r="C1221" s="17" t="s">
        <v>16</v>
      </c>
      <c r="D1221" s="28" t="s">
        <v>1254</v>
      </c>
      <c r="E1221" s="17" t="s">
        <v>38</v>
      </c>
    </row>
    <row r="1222" spans="1:5">
      <c r="A1222" s="5">
        <v>1220</v>
      </c>
      <c r="B1222" s="17" t="s">
        <v>11</v>
      </c>
      <c r="C1222" s="17" t="s">
        <v>16</v>
      </c>
      <c r="D1222" s="28" t="s">
        <v>1255</v>
      </c>
      <c r="E1222" s="17" t="s">
        <v>38</v>
      </c>
    </row>
    <row r="1223" spans="1:5">
      <c r="A1223" s="5">
        <v>1221</v>
      </c>
      <c r="B1223" s="17" t="s">
        <v>11</v>
      </c>
      <c r="C1223" s="17" t="s">
        <v>16</v>
      </c>
      <c r="D1223" s="28" t="s">
        <v>1256</v>
      </c>
      <c r="E1223" s="17" t="s">
        <v>38</v>
      </c>
    </row>
    <row r="1224" spans="1:5">
      <c r="A1224" s="5">
        <v>1222</v>
      </c>
      <c r="B1224" s="17" t="s">
        <v>11</v>
      </c>
      <c r="C1224" s="17" t="s">
        <v>16</v>
      </c>
      <c r="D1224" s="28" t="s">
        <v>1257</v>
      </c>
      <c r="E1224" s="17" t="s">
        <v>38</v>
      </c>
    </row>
    <row r="1225" spans="1:5">
      <c r="A1225" s="5">
        <v>1223</v>
      </c>
      <c r="B1225" s="17" t="s">
        <v>11</v>
      </c>
      <c r="C1225" s="17" t="s">
        <v>16</v>
      </c>
      <c r="D1225" s="28" t="s">
        <v>1258</v>
      </c>
      <c r="E1225" s="17" t="s">
        <v>38</v>
      </c>
    </row>
    <row r="1226" spans="1:5">
      <c r="A1226" s="5">
        <v>1224</v>
      </c>
      <c r="B1226" s="17" t="s">
        <v>11</v>
      </c>
      <c r="C1226" s="17" t="s">
        <v>16</v>
      </c>
      <c r="D1226" s="28" t="s">
        <v>1259</v>
      </c>
      <c r="E1226" s="17" t="s">
        <v>38</v>
      </c>
    </row>
    <row r="1227" ht="27" spans="1:5">
      <c r="A1227" s="5">
        <v>1225</v>
      </c>
      <c r="B1227" s="17" t="s">
        <v>11</v>
      </c>
      <c r="C1227" s="17" t="s">
        <v>16</v>
      </c>
      <c r="D1227" s="28" t="s">
        <v>1260</v>
      </c>
      <c r="E1227" s="17" t="s">
        <v>38</v>
      </c>
    </row>
    <row r="1228" spans="1:5">
      <c r="A1228" s="5">
        <v>1226</v>
      </c>
      <c r="B1228" s="17" t="s">
        <v>11</v>
      </c>
      <c r="C1228" s="17" t="s">
        <v>16</v>
      </c>
      <c r="D1228" s="28" t="s">
        <v>1261</v>
      </c>
      <c r="E1228" s="17" t="s">
        <v>38</v>
      </c>
    </row>
    <row r="1229" ht="27" spans="1:5">
      <c r="A1229" s="5">
        <v>1227</v>
      </c>
      <c r="B1229" s="17" t="s">
        <v>11</v>
      </c>
      <c r="C1229" s="17" t="s">
        <v>16</v>
      </c>
      <c r="D1229" s="28" t="s">
        <v>1262</v>
      </c>
      <c r="E1229" s="17" t="s">
        <v>38</v>
      </c>
    </row>
    <row r="1230" spans="1:5">
      <c r="A1230" s="5">
        <v>1228</v>
      </c>
      <c r="B1230" s="17" t="s">
        <v>11</v>
      </c>
      <c r="C1230" s="17" t="s">
        <v>16</v>
      </c>
      <c r="D1230" s="28" t="s">
        <v>1263</v>
      </c>
      <c r="E1230" s="17" t="s">
        <v>38</v>
      </c>
    </row>
    <row r="1231" ht="27" spans="1:5">
      <c r="A1231" s="5">
        <v>1229</v>
      </c>
      <c r="B1231" s="17" t="s">
        <v>11</v>
      </c>
      <c r="C1231" s="17" t="s">
        <v>16</v>
      </c>
      <c r="D1231" s="28" t="s">
        <v>1264</v>
      </c>
      <c r="E1231" s="17" t="s">
        <v>38</v>
      </c>
    </row>
    <row r="1232" spans="1:5">
      <c r="A1232" s="5">
        <v>1230</v>
      </c>
      <c r="B1232" s="17" t="s">
        <v>11</v>
      </c>
      <c r="C1232" s="17" t="s">
        <v>16</v>
      </c>
      <c r="D1232" s="28" t="s">
        <v>1265</v>
      </c>
      <c r="E1232" s="17" t="s">
        <v>38</v>
      </c>
    </row>
    <row r="1233" ht="27" spans="1:5">
      <c r="A1233" s="5">
        <v>1231</v>
      </c>
      <c r="B1233" s="17" t="s">
        <v>11</v>
      </c>
      <c r="C1233" s="17" t="s">
        <v>16</v>
      </c>
      <c r="D1233" s="28" t="s">
        <v>1266</v>
      </c>
      <c r="E1233" s="17" t="s">
        <v>38</v>
      </c>
    </row>
    <row r="1234" spans="1:5">
      <c r="A1234" s="5">
        <v>1232</v>
      </c>
      <c r="B1234" s="17" t="s">
        <v>11</v>
      </c>
      <c r="C1234" s="17" t="s">
        <v>16</v>
      </c>
      <c r="D1234" s="28" t="s">
        <v>1267</v>
      </c>
      <c r="E1234" s="17" t="s">
        <v>38</v>
      </c>
    </row>
    <row r="1235" spans="1:5">
      <c r="A1235" s="5">
        <v>1233</v>
      </c>
      <c r="B1235" s="17" t="s">
        <v>11</v>
      </c>
      <c r="C1235" s="17" t="s">
        <v>16</v>
      </c>
      <c r="D1235" s="28" t="s">
        <v>1268</v>
      </c>
      <c r="E1235" s="17" t="s">
        <v>38</v>
      </c>
    </row>
    <row r="1236" spans="1:5">
      <c r="A1236" s="5">
        <v>1234</v>
      </c>
      <c r="B1236" s="17" t="s">
        <v>11</v>
      </c>
      <c r="C1236" s="17" t="s">
        <v>16</v>
      </c>
      <c r="D1236" s="28" t="s">
        <v>1269</v>
      </c>
      <c r="E1236" s="17" t="s">
        <v>38</v>
      </c>
    </row>
    <row r="1237" spans="1:5">
      <c r="A1237" s="5">
        <v>1235</v>
      </c>
      <c r="B1237" s="17" t="s">
        <v>11</v>
      </c>
      <c r="C1237" s="17" t="s">
        <v>16</v>
      </c>
      <c r="D1237" s="28" t="s">
        <v>1270</v>
      </c>
      <c r="E1237" s="17" t="s">
        <v>38</v>
      </c>
    </row>
    <row r="1238" spans="1:5">
      <c r="A1238" s="5">
        <v>1236</v>
      </c>
      <c r="B1238" s="17" t="s">
        <v>11</v>
      </c>
      <c r="C1238" s="17" t="s">
        <v>16</v>
      </c>
      <c r="D1238" s="28" t="s">
        <v>1271</v>
      </c>
      <c r="E1238" s="17" t="s">
        <v>38</v>
      </c>
    </row>
    <row r="1239" spans="1:5">
      <c r="A1239" s="5">
        <v>1237</v>
      </c>
      <c r="B1239" s="17" t="s">
        <v>11</v>
      </c>
      <c r="C1239" s="17" t="s">
        <v>16</v>
      </c>
      <c r="D1239" s="28" t="s">
        <v>1272</v>
      </c>
      <c r="E1239" s="17" t="s">
        <v>38</v>
      </c>
    </row>
    <row r="1240" spans="1:5">
      <c r="A1240" s="5">
        <v>1238</v>
      </c>
      <c r="B1240" s="17" t="s">
        <v>11</v>
      </c>
      <c r="C1240" s="17" t="s">
        <v>16</v>
      </c>
      <c r="D1240" s="28" t="s">
        <v>1273</v>
      </c>
      <c r="E1240" s="17" t="s">
        <v>38</v>
      </c>
    </row>
    <row r="1241" spans="1:5">
      <c r="A1241" s="5">
        <v>1239</v>
      </c>
      <c r="B1241" s="17" t="s">
        <v>11</v>
      </c>
      <c r="C1241" s="17" t="s">
        <v>16</v>
      </c>
      <c r="D1241" s="28" t="s">
        <v>1274</v>
      </c>
      <c r="E1241" s="17" t="s">
        <v>38</v>
      </c>
    </row>
    <row r="1242" spans="1:5">
      <c r="A1242" s="5">
        <v>1240</v>
      </c>
      <c r="B1242" s="17" t="s">
        <v>11</v>
      </c>
      <c r="C1242" s="17" t="s">
        <v>16</v>
      </c>
      <c r="D1242" s="28" t="s">
        <v>1275</v>
      </c>
      <c r="E1242" s="17" t="s">
        <v>38</v>
      </c>
    </row>
    <row r="1243" spans="1:5">
      <c r="A1243" s="5">
        <v>1241</v>
      </c>
      <c r="B1243" s="17" t="s">
        <v>11</v>
      </c>
      <c r="C1243" s="17" t="s">
        <v>16</v>
      </c>
      <c r="D1243" s="28" t="s">
        <v>1276</v>
      </c>
      <c r="E1243" s="17" t="s">
        <v>38</v>
      </c>
    </row>
    <row r="1244" spans="1:5">
      <c r="A1244" s="5">
        <v>1242</v>
      </c>
      <c r="B1244" s="17" t="s">
        <v>11</v>
      </c>
      <c r="C1244" s="17" t="s">
        <v>16</v>
      </c>
      <c r="D1244" s="28" t="s">
        <v>1277</v>
      </c>
      <c r="E1244" s="17" t="s">
        <v>38</v>
      </c>
    </row>
    <row r="1245" spans="1:5">
      <c r="A1245" s="5">
        <v>1243</v>
      </c>
      <c r="B1245" s="17" t="s">
        <v>11</v>
      </c>
      <c r="C1245" s="17" t="s">
        <v>16</v>
      </c>
      <c r="D1245" s="28" t="s">
        <v>1278</v>
      </c>
      <c r="E1245" s="17" t="s">
        <v>38</v>
      </c>
    </row>
    <row r="1246" ht="27" spans="1:5">
      <c r="A1246" s="5">
        <v>1244</v>
      </c>
      <c r="B1246" s="17" t="s">
        <v>11</v>
      </c>
      <c r="C1246" s="17" t="s">
        <v>16</v>
      </c>
      <c r="D1246" s="28" t="s">
        <v>1279</v>
      </c>
      <c r="E1246" s="17" t="s">
        <v>38</v>
      </c>
    </row>
    <row r="1247" spans="1:5">
      <c r="A1247" s="5">
        <v>1245</v>
      </c>
      <c r="B1247" s="17" t="s">
        <v>11</v>
      </c>
      <c r="C1247" s="17" t="s">
        <v>16</v>
      </c>
      <c r="D1247" s="28" t="s">
        <v>1280</v>
      </c>
      <c r="E1247" s="17" t="s">
        <v>38</v>
      </c>
    </row>
    <row r="1248" spans="1:5">
      <c r="A1248" s="5">
        <v>1246</v>
      </c>
      <c r="B1248" s="17" t="s">
        <v>11</v>
      </c>
      <c r="C1248" s="17" t="s">
        <v>16</v>
      </c>
      <c r="D1248" s="28" t="s">
        <v>1281</v>
      </c>
      <c r="E1248" s="17" t="s">
        <v>38</v>
      </c>
    </row>
    <row r="1249" spans="1:5">
      <c r="A1249" s="5">
        <v>1247</v>
      </c>
      <c r="B1249" s="17" t="s">
        <v>11</v>
      </c>
      <c r="C1249" s="17" t="s">
        <v>16</v>
      </c>
      <c r="D1249" s="28" t="s">
        <v>1282</v>
      </c>
      <c r="E1249" s="17" t="s">
        <v>38</v>
      </c>
    </row>
    <row r="1250" spans="1:5">
      <c r="A1250" s="5">
        <v>1248</v>
      </c>
      <c r="B1250" s="17" t="s">
        <v>11</v>
      </c>
      <c r="C1250" s="17" t="s">
        <v>16</v>
      </c>
      <c r="D1250" s="28" t="s">
        <v>1283</v>
      </c>
      <c r="E1250" s="17" t="s">
        <v>38</v>
      </c>
    </row>
    <row r="1251" spans="1:5">
      <c r="A1251" s="5">
        <v>1249</v>
      </c>
      <c r="B1251" s="17" t="s">
        <v>11</v>
      </c>
      <c r="C1251" s="17" t="s">
        <v>16</v>
      </c>
      <c r="D1251" s="28" t="s">
        <v>1284</v>
      </c>
      <c r="E1251" s="17" t="s">
        <v>38</v>
      </c>
    </row>
    <row r="1252" spans="1:5">
      <c r="A1252" s="5">
        <v>1250</v>
      </c>
      <c r="B1252" s="17" t="s">
        <v>11</v>
      </c>
      <c r="C1252" s="17" t="s">
        <v>16</v>
      </c>
      <c r="D1252" s="28" t="s">
        <v>1285</v>
      </c>
      <c r="E1252" s="17" t="s">
        <v>38</v>
      </c>
    </row>
    <row r="1253" ht="27" spans="1:5">
      <c r="A1253" s="5">
        <v>1251</v>
      </c>
      <c r="B1253" s="17" t="s">
        <v>11</v>
      </c>
      <c r="C1253" s="17" t="s">
        <v>16</v>
      </c>
      <c r="D1253" s="28" t="s">
        <v>1286</v>
      </c>
      <c r="E1253" s="17" t="s">
        <v>38</v>
      </c>
    </row>
    <row r="1254" spans="1:5">
      <c r="A1254" s="5">
        <v>1252</v>
      </c>
      <c r="B1254" s="17" t="s">
        <v>11</v>
      </c>
      <c r="C1254" s="17" t="s">
        <v>16</v>
      </c>
      <c r="D1254" s="28" t="s">
        <v>1287</v>
      </c>
      <c r="E1254" s="17" t="s">
        <v>38</v>
      </c>
    </row>
    <row r="1255" spans="1:5">
      <c r="A1255" s="5">
        <v>1253</v>
      </c>
      <c r="B1255" s="17" t="s">
        <v>11</v>
      </c>
      <c r="C1255" s="17" t="s">
        <v>16</v>
      </c>
      <c r="D1255" s="28" t="s">
        <v>1288</v>
      </c>
      <c r="E1255" s="17" t="s">
        <v>38</v>
      </c>
    </row>
    <row r="1256" spans="1:5">
      <c r="A1256" s="5">
        <v>1254</v>
      </c>
      <c r="B1256" s="17" t="s">
        <v>11</v>
      </c>
      <c r="C1256" s="17" t="s">
        <v>16</v>
      </c>
      <c r="D1256" s="28" t="s">
        <v>1289</v>
      </c>
      <c r="E1256" s="17" t="s">
        <v>38</v>
      </c>
    </row>
    <row r="1257" ht="27" spans="1:5">
      <c r="A1257" s="5">
        <v>1255</v>
      </c>
      <c r="B1257" s="17" t="s">
        <v>11</v>
      </c>
      <c r="C1257" s="17" t="s">
        <v>16</v>
      </c>
      <c r="D1257" s="28" t="s">
        <v>1290</v>
      </c>
      <c r="E1257" s="17" t="s">
        <v>38</v>
      </c>
    </row>
    <row r="1258" spans="1:5">
      <c r="A1258" s="5">
        <v>1256</v>
      </c>
      <c r="B1258" s="17" t="s">
        <v>11</v>
      </c>
      <c r="C1258" s="17" t="s">
        <v>16</v>
      </c>
      <c r="D1258" s="28" t="s">
        <v>1291</v>
      </c>
      <c r="E1258" s="17" t="s">
        <v>38</v>
      </c>
    </row>
    <row r="1259" spans="1:5">
      <c r="A1259" s="5">
        <v>1257</v>
      </c>
      <c r="B1259" s="17" t="s">
        <v>11</v>
      </c>
      <c r="C1259" s="17" t="s">
        <v>16</v>
      </c>
      <c r="D1259" s="28" t="s">
        <v>1292</v>
      </c>
      <c r="E1259" s="17" t="s">
        <v>38</v>
      </c>
    </row>
    <row r="1260" spans="1:5">
      <c r="A1260" s="5">
        <v>1258</v>
      </c>
      <c r="B1260" s="17" t="s">
        <v>11</v>
      </c>
      <c r="C1260" s="17" t="s">
        <v>16</v>
      </c>
      <c r="D1260" s="28" t="s">
        <v>1293</v>
      </c>
      <c r="E1260" s="17" t="s">
        <v>38</v>
      </c>
    </row>
    <row r="1261" spans="1:5">
      <c r="A1261" s="5">
        <v>1259</v>
      </c>
      <c r="B1261" s="17" t="s">
        <v>11</v>
      </c>
      <c r="C1261" s="17" t="s">
        <v>16</v>
      </c>
      <c r="D1261" s="28" t="s">
        <v>1294</v>
      </c>
      <c r="E1261" s="17" t="s">
        <v>38</v>
      </c>
    </row>
    <row r="1262" ht="27" spans="1:5">
      <c r="A1262" s="5">
        <v>1260</v>
      </c>
      <c r="B1262" s="17" t="s">
        <v>11</v>
      </c>
      <c r="C1262" s="17" t="s">
        <v>16</v>
      </c>
      <c r="D1262" s="28" t="s">
        <v>1295</v>
      </c>
      <c r="E1262" s="17" t="s">
        <v>38</v>
      </c>
    </row>
    <row r="1263" ht="27" spans="1:5">
      <c r="A1263" s="5">
        <v>1261</v>
      </c>
      <c r="B1263" s="17" t="s">
        <v>11</v>
      </c>
      <c r="C1263" s="17" t="s">
        <v>16</v>
      </c>
      <c r="D1263" s="28" t="s">
        <v>1296</v>
      </c>
      <c r="E1263" s="17" t="s">
        <v>38</v>
      </c>
    </row>
    <row r="1264" spans="1:5">
      <c r="A1264" s="5">
        <v>1262</v>
      </c>
      <c r="B1264" s="17" t="s">
        <v>11</v>
      </c>
      <c r="C1264" s="17" t="s">
        <v>16</v>
      </c>
      <c r="D1264" s="28" t="s">
        <v>1297</v>
      </c>
      <c r="E1264" s="17" t="s">
        <v>38</v>
      </c>
    </row>
    <row r="1265" spans="1:5">
      <c r="A1265" s="5">
        <v>1263</v>
      </c>
      <c r="B1265" s="17" t="s">
        <v>11</v>
      </c>
      <c r="C1265" s="17" t="s">
        <v>16</v>
      </c>
      <c r="D1265" s="28" t="s">
        <v>1298</v>
      </c>
      <c r="E1265" s="17" t="s">
        <v>38</v>
      </c>
    </row>
    <row r="1266" spans="1:5">
      <c r="A1266" s="5">
        <v>1264</v>
      </c>
      <c r="B1266" s="17" t="s">
        <v>11</v>
      </c>
      <c r="C1266" s="17" t="s">
        <v>16</v>
      </c>
      <c r="D1266" s="28" t="s">
        <v>1299</v>
      </c>
      <c r="E1266" s="17" t="s">
        <v>38</v>
      </c>
    </row>
    <row r="1267" ht="27" spans="1:5">
      <c r="A1267" s="5">
        <v>1265</v>
      </c>
      <c r="B1267" s="17" t="s">
        <v>11</v>
      </c>
      <c r="C1267" s="17" t="s">
        <v>16</v>
      </c>
      <c r="D1267" s="28" t="s">
        <v>1300</v>
      </c>
      <c r="E1267" s="17" t="s">
        <v>38</v>
      </c>
    </row>
    <row r="1268" spans="1:5">
      <c r="A1268" s="5">
        <v>1266</v>
      </c>
      <c r="B1268" s="17" t="s">
        <v>11</v>
      </c>
      <c r="C1268" s="17" t="s">
        <v>16</v>
      </c>
      <c r="D1268" s="28" t="s">
        <v>1301</v>
      </c>
      <c r="E1268" s="17" t="s">
        <v>38</v>
      </c>
    </row>
    <row r="1269" spans="1:5">
      <c r="A1269" s="5">
        <v>1267</v>
      </c>
      <c r="B1269" s="17" t="s">
        <v>11</v>
      </c>
      <c r="C1269" s="17" t="s">
        <v>16</v>
      </c>
      <c r="D1269" s="28" t="s">
        <v>1302</v>
      </c>
      <c r="E1269" s="17" t="s">
        <v>38</v>
      </c>
    </row>
    <row r="1270" ht="27" spans="1:5">
      <c r="A1270" s="5">
        <v>1268</v>
      </c>
      <c r="B1270" s="17" t="s">
        <v>11</v>
      </c>
      <c r="C1270" s="17" t="s">
        <v>16</v>
      </c>
      <c r="D1270" s="28" t="s">
        <v>1303</v>
      </c>
      <c r="E1270" s="17" t="s">
        <v>38</v>
      </c>
    </row>
    <row r="1271" ht="27" spans="1:5">
      <c r="A1271" s="5">
        <v>1269</v>
      </c>
      <c r="B1271" s="17" t="s">
        <v>11</v>
      </c>
      <c r="C1271" s="17" t="s">
        <v>16</v>
      </c>
      <c r="D1271" s="28" t="s">
        <v>1304</v>
      </c>
      <c r="E1271" s="17" t="s">
        <v>38</v>
      </c>
    </row>
    <row r="1272" spans="1:5">
      <c r="A1272" s="5">
        <v>1270</v>
      </c>
      <c r="B1272" s="17" t="s">
        <v>11</v>
      </c>
      <c r="C1272" s="17" t="s">
        <v>16</v>
      </c>
      <c r="D1272" s="28" t="s">
        <v>1305</v>
      </c>
      <c r="E1272" s="17" t="s">
        <v>38</v>
      </c>
    </row>
    <row r="1273" ht="27" spans="1:5">
      <c r="A1273" s="5">
        <v>1271</v>
      </c>
      <c r="B1273" s="17" t="s">
        <v>11</v>
      </c>
      <c r="C1273" s="17" t="s">
        <v>16</v>
      </c>
      <c r="D1273" s="28" t="s">
        <v>1306</v>
      </c>
      <c r="E1273" s="17" t="s">
        <v>38</v>
      </c>
    </row>
    <row r="1274" ht="27" spans="1:5">
      <c r="A1274" s="5">
        <v>1272</v>
      </c>
      <c r="B1274" s="17" t="s">
        <v>11</v>
      </c>
      <c r="C1274" s="17" t="s">
        <v>16</v>
      </c>
      <c r="D1274" s="28" t="s">
        <v>1307</v>
      </c>
      <c r="E1274" s="17" t="s">
        <v>38</v>
      </c>
    </row>
    <row r="1275" spans="1:5">
      <c r="A1275" s="5">
        <v>1273</v>
      </c>
      <c r="B1275" s="17" t="s">
        <v>11</v>
      </c>
      <c r="C1275" s="17" t="s">
        <v>16</v>
      </c>
      <c r="D1275" s="28" t="s">
        <v>1308</v>
      </c>
      <c r="E1275" s="17" t="s">
        <v>38</v>
      </c>
    </row>
    <row r="1276" spans="1:5">
      <c r="A1276" s="5">
        <v>1274</v>
      </c>
      <c r="B1276" s="17" t="s">
        <v>11</v>
      </c>
      <c r="C1276" s="17" t="s">
        <v>16</v>
      </c>
      <c r="D1276" s="28" t="s">
        <v>1309</v>
      </c>
      <c r="E1276" s="17" t="s">
        <v>38</v>
      </c>
    </row>
    <row r="1277" spans="1:5">
      <c r="A1277" s="5">
        <v>1275</v>
      </c>
      <c r="B1277" s="17" t="s">
        <v>11</v>
      </c>
      <c r="C1277" s="17" t="s">
        <v>16</v>
      </c>
      <c r="D1277" s="28" t="s">
        <v>1310</v>
      </c>
      <c r="E1277" s="17" t="s">
        <v>38</v>
      </c>
    </row>
    <row r="1278" spans="1:5">
      <c r="A1278" s="5">
        <v>1276</v>
      </c>
      <c r="B1278" s="17" t="s">
        <v>11</v>
      </c>
      <c r="C1278" s="17" t="s">
        <v>16</v>
      </c>
      <c r="D1278" s="28" t="s">
        <v>1311</v>
      </c>
      <c r="E1278" s="17" t="s">
        <v>38</v>
      </c>
    </row>
    <row r="1279" spans="1:5">
      <c r="A1279" s="5">
        <v>1277</v>
      </c>
      <c r="B1279" s="17" t="s">
        <v>11</v>
      </c>
      <c r="C1279" s="17" t="s">
        <v>16</v>
      </c>
      <c r="D1279" s="28" t="s">
        <v>1312</v>
      </c>
      <c r="E1279" s="17" t="s">
        <v>38</v>
      </c>
    </row>
    <row r="1280" spans="1:5">
      <c r="A1280" s="5">
        <v>1278</v>
      </c>
      <c r="B1280" s="17" t="s">
        <v>11</v>
      </c>
      <c r="C1280" s="17" t="s">
        <v>16</v>
      </c>
      <c r="D1280" s="28" t="s">
        <v>1313</v>
      </c>
      <c r="E1280" s="17" t="s">
        <v>38</v>
      </c>
    </row>
    <row r="1281" spans="1:5">
      <c r="A1281" s="5">
        <v>1279</v>
      </c>
      <c r="B1281" s="17" t="s">
        <v>11</v>
      </c>
      <c r="C1281" s="17" t="s">
        <v>16</v>
      </c>
      <c r="D1281" s="28" t="s">
        <v>1314</v>
      </c>
      <c r="E1281" s="17" t="s">
        <v>38</v>
      </c>
    </row>
    <row r="1282" spans="1:5">
      <c r="A1282" s="5">
        <v>1280</v>
      </c>
      <c r="B1282" s="17" t="s">
        <v>11</v>
      </c>
      <c r="C1282" s="17" t="s">
        <v>16</v>
      </c>
      <c r="D1282" s="28" t="s">
        <v>1315</v>
      </c>
      <c r="E1282" s="17" t="s">
        <v>38</v>
      </c>
    </row>
    <row r="1283" spans="1:5">
      <c r="A1283" s="5">
        <v>1281</v>
      </c>
      <c r="B1283" s="17" t="s">
        <v>11</v>
      </c>
      <c r="C1283" s="17" t="s">
        <v>16</v>
      </c>
      <c r="D1283" s="28" t="s">
        <v>1316</v>
      </c>
      <c r="E1283" s="17" t="s">
        <v>38</v>
      </c>
    </row>
    <row r="1284" spans="1:5">
      <c r="A1284" s="5">
        <v>1282</v>
      </c>
      <c r="B1284" s="17" t="s">
        <v>11</v>
      </c>
      <c r="C1284" s="17" t="s">
        <v>16</v>
      </c>
      <c r="D1284" s="28" t="s">
        <v>1317</v>
      </c>
      <c r="E1284" s="17" t="s">
        <v>38</v>
      </c>
    </row>
    <row r="1285" spans="1:5">
      <c r="A1285" s="5">
        <v>1283</v>
      </c>
      <c r="B1285" s="17" t="s">
        <v>11</v>
      </c>
      <c r="C1285" s="17" t="s">
        <v>16</v>
      </c>
      <c r="D1285" s="28" t="s">
        <v>1318</v>
      </c>
      <c r="E1285" s="17" t="s">
        <v>38</v>
      </c>
    </row>
    <row r="1286" spans="1:5">
      <c r="A1286" s="5">
        <v>1284</v>
      </c>
      <c r="B1286" s="17" t="s">
        <v>11</v>
      </c>
      <c r="C1286" s="17" t="s">
        <v>16</v>
      </c>
      <c r="D1286" s="28" t="s">
        <v>1319</v>
      </c>
      <c r="E1286" s="17" t="s">
        <v>38</v>
      </c>
    </row>
    <row r="1287" spans="1:5">
      <c r="A1287" s="5">
        <v>1285</v>
      </c>
      <c r="B1287" s="17" t="s">
        <v>11</v>
      </c>
      <c r="C1287" s="17" t="s">
        <v>16</v>
      </c>
      <c r="D1287" s="28" t="s">
        <v>1320</v>
      </c>
      <c r="E1287" s="17" t="s">
        <v>38</v>
      </c>
    </row>
    <row r="1288" ht="27" spans="1:5">
      <c r="A1288" s="5">
        <v>1286</v>
      </c>
      <c r="B1288" s="17" t="s">
        <v>11</v>
      </c>
      <c r="C1288" s="17" t="s">
        <v>16</v>
      </c>
      <c r="D1288" s="28" t="s">
        <v>1321</v>
      </c>
      <c r="E1288" s="17" t="s">
        <v>38</v>
      </c>
    </row>
    <row r="1289" spans="1:5">
      <c r="A1289" s="5">
        <v>1287</v>
      </c>
      <c r="B1289" s="17" t="s">
        <v>11</v>
      </c>
      <c r="C1289" s="17" t="s">
        <v>16</v>
      </c>
      <c r="D1289" s="28" t="s">
        <v>1322</v>
      </c>
      <c r="E1289" s="17" t="s">
        <v>38</v>
      </c>
    </row>
    <row r="1290" spans="1:5">
      <c r="A1290" s="5">
        <v>1288</v>
      </c>
      <c r="B1290" s="17" t="s">
        <v>11</v>
      </c>
      <c r="C1290" s="17" t="s">
        <v>16</v>
      </c>
      <c r="D1290" s="28" t="s">
        <v>1323</v>
      </c>
      <c r="E1290" s="17" t="s">
        <v>38</v>
      </c>
    </row>
    <row r="1291" spans="1:5">
      <c r="A1291" s="5">
        <v>1289</v>
      </c>
      <c r="B1291" s="17" t="s">
        <v>11</v>
      </c>
      <c r="C1291" s="17" t="s">
        <v>16</v>
      </c>
      <c r="D1291" s="28" t="s">
        <v>1324</v>
      </c>
      <c r="E1291" s="17" t="s">
        <v>38</v>
      </c>
    </row>
    <row r="1292" spans="1:5">
      <c r="A1292" s="5">
        <v>1290</v>
      </c>
      <c r="B1292" s="17" t="s">
        <v>11</v>
      </c>
      <c r="C1292" s="17" t="s">
        <v>16</v>
      </c>
      <c r="D1292" s="28" t="s">
        <v>1325</v>
      </c>
      <c r="E1292" s="17" t="s">
        <v>38</v>
      </c>
    </row>
    <row r="1293" spans="1:5">
      <c r="A1293" s="5">
        <v>1291</v>
      </c>
      <c r="B1293" s="17" t="s">
        <v>11</v>
      </c>
      <c r="C1293" s="17" t="s">
        <v>16</v>
      </c>
      <c r="D1293" s="28" t="s">
        <v>1326</v>
      </c>
      <c r="E1293" s="17" t="s">
        <v>38</v>
      </c>
    </row>
    <row r="1294" ht="27" spans="1:5">
      <c r="A1294" s="5">
        <v>1292</v>
      </c>
      <c r="B1294" s="17" t="s">
        <v>11</v>
      </c>
      <c r="C1294" s="17" t="s">
        <v>16</v>
      </c>
      <c r="D1294" s="28" t="s">
        <v>1327</v>
      </c>
      <c r="E1294" s="17" t="s">
        <v>38</v>
      </c>
    </row>
    <row r="1295" ht="27" spans="1:5">
      <c r="A1295" s="5">
        <v>1293</v>
      </c>
      <c r="B1295" s="17" t="s">
        <v>11</v>
      </c>
      <c r="C1295" s="17" t="s">
        <v>16</v>
      </c>
      <c r="D1295" s="28" t="s">
        <v>1328</v>
      </c>
      <c r="E1295" s="17" t="s">
        <v>38</v>
      </c>
    </row>
    <row r="1296" spans="1:5">
      <c r="A1296" s="5">
        <v>1294</v>
      </c>
      <c r="B1296" s="17" t="s">
        <v>11</v>
      </c>
      <c r="C1296" s="17" t="s">
        <v>16</v>
      </c>
      <c r="D1296" s="28" t="s">
        <v>1329</v>
      </c>
      <c r="E1296" s="17" t="s">
        <v>38</v>
      </c>
    </row>
    <row r="1297" spans="1:5">
      <c r="A1297" s="5">
        <v>1295</v>
      </c>
      <c r="B1297" s="17" t="s">
        <v>11</v>
      </c>
      <c r="C1297" s="17" t="s">
        <v>16</v>
      </c>
      <c r="D1297" s="28" t="s">
        <v>1330</v>
      </c>
      <c r="E1297" s="17" t="s">
        <v>38</v>
      </c>
    </row>
    <row r="1298" spans="1:5">
      <c r="A1298" s="5">
        <v>1296</v>
      </c>
      <c r="B1298" s="17" t="s">
        <v>11</v>
      </c>
      <c r="C1298" s="17" t="s">
        <v>16</v>
      </c>
      <c r="D1298" s="28" t="s">
        <v>1331</v>
      </c>
      <c r="E1298" s="17" t="s">
        <v>38</v>
      </c>
    </row>
    <row r="1299" spans="1:5">
      <c r="A1299" s="5">
        <v>1297</v>
      </c>
      <c r="B1299" s="17" t="s">
        <v>11</v>
      </c>
      <c r="C1299" s="17" t="s">
        <v>16</v>
      </c>
      <c r="D1299" s="28" t="s">
        <v>1332</v>
      </c>
      <c r="E1299" s="17" t="s">
        <v>38</v>
      </c>
    </row>
    <row r="1300" ht="27" spans="1:5">
      <c r="A1300" s="5">
        <v>1298</v>
      </c>
      <c r="B1300" s="17" t="s">
        <v>11</v>
      </c>
      <c r="C1300" s="17" t="s">
        <v>16</v>
      </c>
      <c r="D1300" s="28" t="s">
        <v>1333</v>
      </c>
      <c r="E1300" s="17" t="s">
        <v>38</v>
      </c>
    </row>
    <row r="1301" spans="1:5">
      <c r="A1301" s="5">
        <v>1299</v>
      </c>
      <c r="B1301" s="17" t="s">
        <v>11</v>
      </c>
      <c r="C1301" s="17" t="s">
        <v>16</v>
      </c>
      <c r="D1301" s="28" t="s">
        <v>1334</v>
      </c>
      <c r="E1301" s="17" t="s">
        <v>38</v>
      </c>
    </row>
    <row r="1302" spans="1:5">
      <c r="A1302" s="5">
        <v>1300</v>
      </c>
      <c r="B1302" s="17" t="s">
        <v>11</v>
      </c>
      <c r="C1302" s="17" t="s">
        <v>16</v>
      </c>
      <c r="D1302" s="28" t="s">
        <v>1335</v>
      </c>
      <c r="E1302" s="17" t="s">
        <v>38</v>
      </c>
    </row>
    <row r="1303" spans="1:5">
      <c r="A1303" s="5">
        <v>1301</v>
      </c>
      <c r="B1303" s="17" t="s">
        <v>11</v>
      </c>
      <c r="C1303" s="17" t="s">
        <v>16</v>
      </c>
      <c r="D1303" s="28" t="s">
        <v>1336</v>
      </c>
      <c r="E1303" s="17" t="s">
        <v>38</v>
      </c>
    </row>
    <row r="1304" spans="1:5">
      <c r="A1304" s="5">
        <v>1302</v>
      </c>
      <c r="B1304" s="17" t="s">
        <v>11</v>
      </c>
      <c r="C1304" s="17" t="s">
        <v>16</v>
      </c>
      <c r="D1304" s="28" t="s">
        <v>1337</v>
      </c>
      <c r="E1304" s="17" t="s">
        <v>38</v>
      </c>
    </row>
    <row r="1305" spans="1:5">
      <c r="A1305" s="5">
        <v>1303</v>
      </c>
      <c r="B1305" s="17" t="s">
        <v>11</v>
      </c>
      <c r="C1305" s="17" t="s">
        <v>16</v>
      </c>
      <c r="D1305" s="28" t="s">
        <v>1338</v>
      </c>
      <c r="E1305" s="17" t="s">
        <v>38</v>
      </c>
    </row>
    <row r="1306" spans="1:5">
      <c r="A1306" s="5">
        <v>1304</v>
      </c>
      <c r="B1306" s="17" t="s">
        <v>11</v>
      </c>
      <c r="C1306" s="17" t="s">
        <v>16</v>
      </c>
      <c r="D1306" s="28" t="s">
        <v>1240</v>
      </c>
      <c r="E1306" s="17" t="s">
        <v>38</v>
      </c>
    </row>
    <row r="1307" spans="1:5">
      <c r="A1307" s="5">
        <v>1305</v>
      </c>
      <c r="B1307" s="17" t="s">
        <v>11</v>
      </c>
      <c r="C1307" s="17" t="s">
        <v>16</v>
      </c>
      <c r="D1307" s="28" t="s">
        <v>1339</v>
      </c>
      <c r="E1307" s="17" t="s">
        <v>38</v>
      </c>
    </row>
    <row r="1308" spans="1:5">
      <c r="A1308" s="5">
        <v>1306</v>
      </c>
      <c r="B1308" s="17" t="s">
        <v>11</v>
      </c>
      <c r="C1308" s="17" t="s">
        <v>16</v>
      </c>
      <c r="D1308" s="28" t="s">
        <v>1340</v>
      </c>
      <c r="E1308" s="17" t="s">
        <v>38</v>
      </c>
    </row>
    <row r="1309" spans="1:5">
      <c r="A1309" s="5">
        <v>1307</v>
      </c>
      <c r="B1309" s="17" t="s">
        <v>11</v>
      </c>
      <c r="C1309" s="17" t="s">
        <v>16</v>
      </c>
      <c r="D1309" s="28" t="s">
        <v>1341</v>
      </c>
      <c r="E1309" s="17" t="s">
        <v>38</v>
      </c>
    </row>
    <row r="1310" spans="1:5">
      <c r="A1310" s="5">
        <v>1308</v>
      </c>
      <c r="B1310" s="17" t="s">
        <v>11</v>
      </c>
      <c r="C1310" s="17" t="s">
        <v>16</v>
      </c>
      <c r="D1310" s="28" t="s">
        <v>1342</v>
      </c>
      <c r="E1310" s="17" t="s">
        <v>38</v>
      </c>
    </row>
    <row r="1311" spans="1:5">
      <c r="A1311" s="5">
        <v>1309</v>
      </c>
      <c r="B1311" s="17" t="s">
        <v>11</v>
      </c>
      <c r="C1311" s="17" t="s">
        <v>16</v>
      </c>
      <c r="D1311" s="28" t="s">
        <v>1343</v>
      </c>
      <c r="E1311" s="17" t="s">
        <v>38</v>
      </c>
    </row>
    <row r="1312" spans="1:5">
      <c r="A1312" s="5">
        <v>1310</v>
      </c>
      <c r="B1312" s="17" t="s">
        <v>11</v>
      </c>
      <c r="C1312" s="17" t="s">
        <v>16</v>
      </c>
      <c r="D1312" s="28" t="s">
        <v>1344</v>
      </c>
      <c r="E1312" s="17" t="s">
        <v>38</v>
      </c>
    </row>
    <row r="1313" spans="1:5">
      <c r="A1313" s="5">
        <v>1311</v>
      </c>
      <c r="B1313" s="17" t="s">
        <v>11</v>
      </c>
      <c r="C1313" s="17" t="s">
        <v>16</v>
      </c>
      <c r="D1313" s="28" t="s">
        <v>1345</v>
      </c>
      <c r="E1313" s="17" t="s">
        <v>38</v>
      </c>
    </row>
    <row r="1314" spans="1:5">
      <c r="A1314" s="5">
        <v>1312</v>
      </c>
      <c r="B1314" s="17" t="s">
        <v>11</v>
      </c>
      <c r="C1314" s="17" t="s">
        <v>16</v>
      </c>
      <c r="D1314" s="28" t="s">
        <v>1346</v>
      </c>
      <c r="E1314" s="17" t="s">
        <v>38</v>
      </c>
    </row>
    <row r="1315" spans="1:5">
      <c r="A1315" s="5">
        <v>1313</v>
      </c>
      <c r="B1315" s="17" t="s">
        <v>11</v>
      </c>
      <c r="C1315" s="17" t="s">
        <v>16</v>
      </c>
      <c r="D1315" s="28" t="s">
        <v>1347</v>
      </c>
      <c r="E1315" s="17" t="s">
        <v>38</v>
      </c>
    </row>
    <row r="1316" spans="1:5">
      <c r="A1316" s="5">
        <v>1314</v>
      </c>
      <c r="B1316" s="17" t="s">
        <v>11</v>
      </c>
      <c r="C1316" s="17" t="s">
        <v>16</v>
      </c>
      <c r="D1316" s="28" t="s">
        <v>1348</v>
      </c>
      <c r="E1316" s="17" t="s">
        <v>38</v>
      </c>
    </row>
    <row r="1317" spans="1:5">
      <c r="A1317" s="5">
        <v>1315</v>
      </c>
      <c r="B1317" s="17" t="s">
        <v>11</v>
      </c>
      <c r="C1317" s="17" t="s">
        <v>16</v>
      </c>
      <c r="D1317" s="28" t="s">
        <v>1349</v>
      </c>
      <c r="E1317" s="17" t="s">
        <v>38</v>
      </c>
    </row>
    <row r="1318" spans="1:5">
      <c r="A1318" s="5">
        <v>1316</v>
      </c>
      <c r="B1318" s="17" t="s">
        <v>11</v>
      </c>
      <c r="C1318" s="17" t="s">
        <v>16</v>
      </c>
      <c r="D1318" s="28" t="s">
        <v>1350</v>
      </c>
      <c r="E1318" s="17" t="s">
        <v>38</v>
      </c>
    </row>
    <row r="1319" spans="1:5">
      <c r="A1319" s="5">
        <v>1317</v>
      </c>
      <c r="B1319" s="17" t="s">
        <v>11</v>
      </c>
      <c r="C1319" s="17" t="s">
        <v>16</v>
      </c>
      <c r="D1319" s="28" t="s">
        <v>1351</v>
      </c>
      <c r="E1319" s="17" t="s">
        <v>38</v>
      </c>
    </row>
    <row r="1320" spans="1:5">
      <c r="A1320" s="5">
        <v>1318</v>
      </c>
      <c r="B1320" s="17" t="s">
        <v>11</v>
      </c>
      <c r="C1320" s="17" t="s">
        <v>16</v>
      </c>
      <c r="D1320" s="28" t="s">
        <v>1352</v>
      </c>
      <c r="E1320" s="17" t="s">
        <v>38</v>
      </c>
    </row>
    <row r="1321" spans="1:5">
      <c r="A1321" s="5">
        <v>1319</v>
      </c>
      <c r="B1321" s="17" t="s">
        <v>11</v>
      </c>
      <c r="C1321" s="17" t="s">
        <v>16</v>
      </c>
      <c r="D1321" s="28" t="s">
        <v>1353</v>
      </c>
      <c r="E1321" s="17" t="s">
        <v>38</v>
      </c>
    </row>
    <row r="1322" spans="1:5">
      <c r="A1322" s="5">
        <v>1320</v>
      </c>
      <c r="B1322" s="17" t="s">
        <v>11</v>
      </c>
      <c r="C1322" s="17" t="s">
        <v>16</v>
      </c>
      <c r="D1322" s="29" t="s">
        <v>1354</v>
      </c>
      <c r="E1322" s="17" t="s">
        <v>38</v>
      </c>
    </row>
    <row r="1323" spans="1:5">
      <c r="A1323" s="5">
        <v>1321</v>
      </c>
      <c r="B1323" s="17" t="s">
        <v>11</v>
      </c>
      <c r="C1323" s="17" t="s">
        <v>16</v>
      </c>
      <c r="D1323" s="29" t="s">
        <v>1355</v>
      </c>
      <c r="E1323" s="17" t="s">
        <v>38</v>
      </c>
    </row>
    <row r="1324" spans="1:5">
      <c r="A1324" s="5">
        <v>1322</v>
      </c>
      <c r="B1324" s="17" t="s">
        <v>11</v>
      </c>
      <c r="C1324" s="17" t="s">
        <v>16</v>
      </c>
      <c r="D1324" s="29" t="s">
        <v>1356</v>
      </c>
      <c r="E1324" s="17" t="s">
        <v>38</v>
      </c>
    </row>
    <row r="1325" spans="1:5">
      <c r="A1325" s="5">
        <v>1323</v>
      </c>
      <c r="B1325" s="17" t="s">
        <v>11</v>
      </c>
      <c r="C1325" s="30" t="s">
        <v>15</v>
      </c>
      <c r="D1325" s="30" t="s">
        <v>1357</v>
      </c>
      <c r="E1325" s="31" t="s">
        <v>38</v>
      </c>
    </row>
    <row r="1326" spans="1:5">
      <c r="A1326" s="5">
        <v>1324</v>
      </c>
      <c r="B1326" s="17" t="s">
        <v>11</v>
      </c>
      <c r="C1326" s="30" t="s">
        <v>15</v>
      </c>
      <c r="D1326" s="30" t="s">
        <v>1358</v>
      </c>
      <c r="E1326" s="31" t="s">
        <v>38</v>
      </c>
    </row>
    <row r="1327" spans="1:5">
      <c r="A1327" s="5">
        <v>1325</v>
      </c>
      <c r="B1327" s="17" t="s">
        <v>11</v>
      </c>
      <c r="C1327" s="30" t="s">
        <v>15</v>
      </c>
      <c r="D1327" s="30" t="s">
        <v>1359</v>
      </c>
      <c r="E1327" s="31" t="s">
        <v>38</v>
      </c>
    </row>
    <row r="1328" spans="1:5">
      <c r="A1328" s="5">
        <v>1326</v>
      </c>
      <c r="B1328" s="17" t="s">
        <v>11</v>
      </c>
      <c r="C1328" s="30" t="s">
        <v>15</v>
      </c>
      <c r="D1328" s="30" t="s">
        <v>1360</v>
      </c>
      <c r="E1328" s="31" t="s">
        <v>38</v>
      </c>
    </row>
    <row r="1329" spans="1:5">
      <c r="A1329" s="5">
        <v>1327</v>
      </c>
      <c r="B1329" s="17" t="s">
        <v>11</v>
      </c>
      <c r="C1329" s="30" t="s">
        <v>15</v>
      </c>
      <c r="D1329" s="30" t="s">
        <v>1361</v>
      </c>
      <c r="E1329" s="31" t="s">
        <v>38</v>
      </c>
    </row>
    <row r="1330" spans="1:5">
      <c r="A1330" s="5">
        <v>1328</v>
      </c>
      <c r="B1330" s="17" t="s">
        <v>11</v>
      </c>
      <c r="C1330" s="30" t="s">
        <v>15</v>
      </c>
      <c r="D1330" s="30" t="s">
        <v>1362</v>
      </c>
      <c r="E1330" s="31" t="s">
        <v>38</v>
      </c>
    </row>
    <row r="1331" spans="1:5">
      <c r="A1331" s="5">
        <v>1329</v>
      </c>
      <c r="B1331" s="17" t="s">
        <v>11</v>
      </c>
      <c r="C1331" s="30" t="s">
        <v>15</v>
      </c>
      <c r="D1331" s="30" t="s">
        <v>1363</v>
      </c>
      <c r="E1331" s="31" t="s">
        <v>38</v>
      </c>
    </row>
    <row r="1332" spans="1:5">
      <c r="A1332" s="5">
        <v>1330</v>
      </c>
      <c r="B1332" s="17" t="s">
        <v>11</v>
      </c>
      <c r="C1332" s="30" t="s">
        <v>15</v>
      </c>
      <c r="D1332" s="30" t="s">
        <v>1364</v>
      </c>
      <c r="E1332" s="31" t="s">
        <v>38</v>
      </c>
    </row>
    <row r="1333" spans="1:5">
      <c r="A1333" s="5">
        <v>1331</v>
      </c>
      <c r="B1333" s="17" t="s">
        <v>11</v>
      </c>
      <c r="C1333" s="30" t="s">
        <v>15</v>
      </c>
      <c r="D1333" s="30" t="s">
        <v>1365</v>
      </c>
      <c r="E1333" s="31" t="s">
        <v>38</v>
      </c>
    </row>
    <row r="1334" spans="1:5">
      <c r="A1334" s="5">
        <v>1332</v>
      </c>
      <c r="B1334" s="17" t="s">
        <v>11</v>
      </c>
      <c r="C1334" s="30" t="s">
        <v>15</v>
      </c>
      <c r="D1334" s="30" t="s">
        <v>1366</v>
      </c>
      <c r="E1334" s="31" t="s">
        <v>38</v>
      </c>
    </row>
    <row r="1335" spans="1:5">
      <c r="A1335" s="5">
        <v>1333</v>
      </c>
      <c r="B1335" s="17" t="s">
        <v>11</v>
      </c>
      <c r="C1335" s="30" t="s">
        <v>15</v>
      </c>
      <c r="D1335" s="30" t="s">
        <v>1367</v>
      </c>
      <c r="E1335" s="31" t="s">
        <v>38</v>
      </c>
    </row>
    <row r="1336" spans="1:5">
      <c r="A1336" s="5">
        <v>1334</v>
      </c>
      <c r="B1336" s="17" t="s">
        <v>11</v>
      </c>
      <c r="C1336" s="30" t="s">
        <v>15</v>
      </c>
      <c r="D1336" s="30" t="s">
        <v>1368</v>
      </c>
      <c r="E1336" s="31" t="s">
        <v>38</v>
      </c>
    </row>
    <row r="1337" spans="1:5">
      <c r="A1337" s="5">
        <v>1335</v>
      </c>
      <c r="B1337" s="17" t="s">
        <v>11</v>
      </c>
      <c r="C1337" s="30" t="s">
        <v>15</v>
      </c>
      <c r="D1337" s="30" t="s">
        <v>1369</v>
      </c>
      <c r="E1337" s="12" t="s">
        <v>487</v>
      </c>
    </row>
    <row r="1338" spans="1:5">
      <c r="A1338" s="5">
        <v>1336</v>
      </c>
      <c r="B1338" s="17" t="s">
        <v>11</v>
      </c>
      <c r="C1338" s="30" t="s">
        <v>15</v>
      </c>
      <c r="D1338" s="30" t="s">
        <v>1370</v>
      </c>
      <c r="E1338" s="12" t="s">
        <v>487</v>
      </c>
    </row>
    <row r="1339" spans="1:5">
      <c r="A1339" s="5">
        <v>1337</v>
      </c>
      <c r="B1339" s="17" t="s">
        <v>11</v>
      </c>
      <c r="C1339" s="30" t="s">
        <v>15</v>
      </c>
      <c r="D1339" s="30" t="s">
        <v>1371</v>
      </c>
      <c r="E1339" s="12" t="s">
        <v>487</v>
      </c>
    </row>
    <row r="1340" spans="1:5">
      <c r="A1340" s="5">
        <v>1338</v>
      </c>
      <c r="B1340" s="17" t="s">
        <v>11</v>
      </c>
      <c r="C1340" s="30" t="s">
        <v>15</v>
      </c>
      <c r="D1340" s="30" t="s">
        <v>1372</v>
      </c>
      <c r="E1340" s="31" t="s">
        <v>38</v>
      </c>
    </row>
    <row r="1341" spans="1:5">
      <c r="A1341" s="5">
        <v>1339</v>
      </c>
      <c r="B1341" s="17" t="s">
        <v>11</v>
      </c>
      <c r="C1341" s="30" t="s">
        <v>15</v>
      </c>
      <c r="D1341" s="30" t="s">
        <v>1373</v>
      </c>
      <c r="E1341" s="31" t="s">
        <v>38</v>
      </c>
    </row>
    <row r="1342" spans="1:5">
      <c r="A1342" s="5">
        <v>1340</v>
      </c>
      <c r="B1342" s="17" t="s">
        <v>11</v>
      </c>
      <c r="C1342" s="30" t="s">
        <v>15</v>
      </c>
      <c r="D1342" s="30" t="s">
        <v>1374</v>
      </c>
      <c r="E1342" s="31" t="s">
        <v>38</v>
      </c>
    </row>
    <row r="1343" spans="1:5">
      <c r="A1343" s="5">
        <v>1341</v>
      </c>
      <c r="B1343" s="17" t="s">
        <v>11</v>
      </c>
      <c r="C1343" s="30" t="s">
        <v>15</v>
      </c>
      <c r="D1343" s="30" t="s">
        <v>1375</v>
      </c>
      <c r="E1343" s="31" t="s">
        <v>38</v>
      </c>
    </row>
    <row r="1344" spans="1:5">
      <c r="A1344" s="5">
        <v>1342</v>
      </c>
      <c r="B1344" s="17" t="s">
        <v>11</v>
      </c>
      <c r="C1344" s="30" t="s">
        <v>15</v>
      </c>
      <c r="D1344" s="30" t="s">
        <v>1376</v>
      </c>
      <c r="E1344" s="31" t="s">
        <v>38</v>
      </c>
    </row>
    <row r="1345" spans="1:5">
      <c r="A1345" s="5">
        <v>1343</v>
      </c>
      <c r="B1345" s="17" t="s">
        <v>11</v>
      </c>
      <c r="C1345" s="30" t="s">
        <v>15</v>
      </c>
      <c r="D1345" s="30" t="s">
        <v>1377</v>
      </c>
      <c r="E1345" s="31" t="s">
        <v>38</v>
      </c>
    </row>
    <row r="1346" spans="1:5">
      <c r="A1346" s="5">
        <v>1344</v>
      </c>
      <c r="B1346" s="17" t="s">
        <v>11</v>
      </c>
      <c r="C1346" s="30" t="s">
        <v>15</v>
      </c>
      <c r="D1346" s="30" t="s">
        <v>1378</v>
      </c>
      <c r="E1346" s="31" t="s">
        <v>38</v>
      </c>
    </row>
    <row r="1347" spans="1:5">
      <c r="A1347" s="5">
        <v>1345</v>
      </c>
      <c r="B1347" s="17" t="s">
        <v>11</v>
      </c>
      <c r="C1347" s="30" t="s">
        <v>15</v>
      </c>
      <c r="D1347" s="30" t="s">
        <v>1379</v>
      </c>
      <c r="E1347" s="31" t="s">
        <v>38</v>
      </c>
    </row>
    <row r="1348" spans="1:5">
      <c r="A1348" s="5">
        <v>1346</v>
      </c>
      <c r="B1348" s="17" t="s">
        <v>11</v>
      </c>
      <c r="C1348" s="30" t="s">
        <v>15</v>
      </c>
      <c r="D1348" s="30" t="s">
        <v>1380</v>
      </c>
      <c r="E1348" s="31" t="s">
        <v>38</v>
      </c>
    </row>
    <row r="1349" spans="1:5">
      <c r="A1349" s="5">
        <v>1347</v>
      </c>
      <c r="B1349" s="17" t="s">
        <v>11</v>
      </c>
      <c r="C1349" s="30" t="s">
        <v>15</v>
      </c>
      <c r="D1349" s="30" t="s">
        <v>1381</v>
      </c>
      <c r="E1349" s="31" t="s">
        <v>38</v>
      </c>
    </row>
    <row r="1350" spans="1:5">
      <c r="A1350" s="5">
        <v>1348</v>
      </c>
      <c r="B1350" s="17" t="s">
        <v>11</v>
      </c>
      <c r="C1350" s="30" t="s">
        <v>15</v>
      </c>
      <c r="D1350" s="30" t="s">
        <v>1382</v>
      </c>
      <c r="E1350" s="25" t="s">
        <v>487</v>
      </c>
    </row>
    <row r="1351" spans="1:5">
      <c r="A1351" s="5">
        <v>1349</v>
      </c>
      <c r="B1351" s="17" t="s">
        <v>11</v>
      </c>
      <c r="C1351" s="30" t="s">
        <v>15</v>
      </c>
      <c r="D1351" s="30" t="s">
        <v>1383</v>
      </c>
      <c r="E1351" s="31" t="s">
        <v>38</v>
      </c>
    </row>
    <row r="1352" spans="1:5">
      <c r="A1352" s="5">
        <v>1350</v>
      </c>
      <c r="B1352" s="17" t="s">
        <v>11</v>
      </c>
      <c r="C1352" s="30" t="s">
        <v>15</v>
      </c>
      <c r="D1352" s="30" t="s">
        <v>1384</v>
      </c>
      <c r="E1352" s="31" t="s">
        <v>38</v>
      </c>
    </row>
    <row r="1353" spans="1:5">
      <c r="A1353" s="5">
        <v>1351</v>
      </c>
      <c r="B1353" s="17" t="s">
        <v>11</v>
      </c>
      <c r="C1353" s="30" t="s">
        <v>15</v>
      </c>
      <c r="D1353" s="30" t="s">
        <v>1385</v>
      </c>
      <c r="E1353" s="31" t="s">
        <v>38</v>
      </c>
    </row>
    <row r="1354" spans="1:5">
      <c r="A1354" s="5">
        <v>1352</v>
      </c>
      <c r="B1354" s="17" t="s">
        <v>11</v>
      </c>
      <c r="C1354" s="30" t="s">
        <v>15</v>
      </c>
      <c r="D1354" s="30" t="s">
        <v>1386</v>
      </c>
      <c r="E1354" s="31" t="s">
        <v>38</v>
      </c>
    </row>
    <row r="1355" spans="1:5">
      <c r="A1355" s="5">
        <v>1353</v>
      </c>
      <c r="B1355" s="17" t="s">
        <v>11</v>
      </c>
      <c r="C1355" s="30" t="s">
        <v>15</v>
      </c>
      <c r="D1355" s="30" t="s">
        <v>1387</v>
      </c>
      <c r="E1355" s="12" t="s">
        <v>487</v>
      </c>
    </row>
    <row r="1356" spans="1:5">
      <c r="A1356" s="5">
        <v>1354</v>
      </c>
      <c r="B1356" s="17" t="s">
        <v>11</v>
      </c>
      <c r="C1356" s="30" t="s">
        <v>15</v>
      </c>
      <c r="D1356" s="30" t="s">
        <v>1388</v>
      </c>
      <c r="E1356" s="31" t="s">
        <v>38</v>
      </c>
    </row>
    <row r="1357" spans="1:5">
      <c r="A1357" s="5">
        <v>1355</v>
      </c>
      <c r="B1357" s="17" t="s">
        <v>11</v>
      </c>
      <c r="C1357" s="30" t="s">
        <v>15</v>
      </c>
      <c r="D1357" s="30" t="s">
        <v>1389</v>
      </c>
      <c r="E1357" s="31" t="s">
        <v>38</v>
      </c>
    </row>
    <row r="1358" spans="1:5">
      <c r="A1358" s="5">
        <v>1356</v>
      </c>
      <c r="B1358" s="17" t="s">
        <v>11</v>
      </c>
      <c r="C1358" s="30" t="s">
        <v>15</v>
      </c>
      <c r="D1358" s="30" t="s">
        <v>1390</v>
      </c>
      <c r="E1358" s="31" t="s">
        <v>38</v>
      </c>
    </row>
    <row r="1359" spans="1:5">
      <c r="A1359" s="5">
        <v>1357</v>
      </c>
      <c r="B1359" s="17" t="s">
        <v>11</v>
      </c>
      <c r="C1359" s="30" t="s">
        <v>15</v>
      </c>
      <c r="D1359" s="30" t="s">
        <v>1391</v>
      </c>
      <c r="E1359" s="31" t="s">
        <v>38</v>
      </c>
    </row>
    <row r="1360" spans="1:5">
      <c r="A1360" s="5">
        <v>1358</v>
      </c>
      <c r="B1360" s="17" t="s">
        <v>11</v>
      </c>
      <c r="C1360" s="30" t="s">
        <v>15</v>
      </c>
      <c r="D1360" s="30" t="s">
        <v>1392</v>
      </c>
      <c r="E1360" s="31" t="s">
        <v>38</v>
      </c>
    </row>
    <row r="1361" spans="1:5">
      <c r="A1361" s="5">
        <v>1359</v>
      </c>
      <c r="B1361" s="17" t="s">
        <v>11</v>
      </c>
      <c r="C1361" s="30" t="s">
        <v>15</v>
      </c>
      <c r="D1361" s="30" t="s">
        <v>1393</v>
      </c>
      <c r="E1361" s="31" t="s">
        <v>38</v>
      </c>
    </row>
    <row r="1362" spans="1:5">
      <c r="A1362" s="5">
        <v>1360</v>
      </c>
      <c r="B1362" s="17" t="s">
        <v>11</v>
      </c>
      <c r="C1362" s="30" t="s">
        <v>15</v>
      </c>
      <c r="D1362" s="30" t="s">
        <v>1394</v>
      </c>
      <c r="E1362" s="31" t="s">
        <v>38</v>
      </c>
    </row>
    <row r="1363" spans="1:5">
      <c r="A1363" s="5">
        <v>1361</v>
      </c>
      <c r="B1363" s="17" t="s">
        <v>11</v>
      </c>
      <c r="C1363" s="30" t="s">
        <v>15</v>
      </c>
      <c r="D1363" s="30" t="s">
        <v>1395</v>
      </c>
      <c r="E1363" s="31" t="s">
        <v>38</v>
      </c>
    </row>
    <row r="1364" spans="1:5">
      <c r="A1364" s="5">
        <v>1362</v>
      </c>
      <c r="B1364" s="17" t="s">
        <v>11</v>
      </c>
      <c r="C1364" s="30" t="s">
        <v>15</v>
      </c>
      <c r="D1364" s="30" t="s">
        <v>1396</v>
      </c>
      <c r="E1364" s="31" t="s">
        <v>38</v>
      </c>
    </row>
    <row r="1365" spans="1:5">
      <c r="A1365" s="5">
        <v>1363</v>
      </c>
      <c r="B1365" s="17" t="s">
        <v>11</v>
      </c>
      <c r="C1365" s="30" t="s">
        <v>15</v>
      </c>
      <c r="D1365" s="30" t="s">
        <v>1397</v>
      </c>
      <c r="E1365" s="31" t="s">
        <v>38</v>
      </c>
    </row>
    <row r="1366" spans="1:5">
      <c r="A1366" s="5">
        <v>1364</v>
      </c>
      <c r="B1366" s="17" t="s">
        <v>11</v>
      </c>
      <c r="C1366" s="30" t="s">
        <v>15</v>
      </c>
      <c r="D1366" s="30" t="s">
        <v>1398</v>
      </c>
      <c r="E1366" s="31" t="s">
        <v>38</v>
      </c>
    </row>
    <row r="1367" spans="1:5">
      <c r="A1367" s="5">
        <v>1365</v>
      </c>
      <c r="B1367" s="17" t="s">
        <v>11</v>
      </c>
      <c r="C1367" s="30" t="s">
        <v>15</v>
      </c>
      <c r="D1367" s="30" t="s">
        <v>1399</v>
      </c>
      <c r="E1367" s="31" t="s">
        <v>38</v>
      </c>
    </row>
    <row r="1368" spans="1:5">
      <c r="A1368" s="5">
        <v>1366</v>
      </c>
      <c r="B1368" s="17" t="s">
        <v>11</v>
      </c>
      <c r="C1368" s="30" t="s">
        <v>15</v>
      </c>
      <c r="D1368" s="30" t="s">
        <v>1400</v>
      </c>
      <c r="E1368" s="31" t="s">
        <v>38</v>
      </c>
    </row>
    <row r="1369" spans="1:5">
      <c r="A1369" s="5">
        <v>1367</v>
      </c>
      <c r="B1369" s="17" t="s">
        <v>11</v>
      </c>
      <c r="C1369" s="30" t="s">
        <v>15</v>
      </c>
      <c r="D1369" s="30" t="s">
        <v>1401</v>
      </c>
      <c r="E1369" s="31" t="s">
        <v>38</v>
      </c>
    </row>
    <row r="1370" spans="1:5">
      <c r="A1370" s="5">
        <v>1368</v>
      </c>
      <c r="B1370" s="17" t="s">
        <v>11</v>
      </c>
      <c r="C1370" s="30" t="s">
        <v>15</v>
      </c>
      <c r="D1370" s="30" t="s">
        <v>1402</v>
      </c>
      <c r="E1370" s="31" t="s">
        <v>38</v>
      </c>
    </row>
    <row r="1371" spans="1:5">
      <c r="A1371" s="5">
        <v>1369</v>
      </c>
      <c r="B1371" s="17" t="s">
        <v>11</v>
      </c>
      <c r="C1371" s="30" t="s">
        <v>15</v>
      </c>
      <c r="D1371" s="30" t="s">
        <v>1403</v>
      </c>
      <c r="E1371" s="31" t="s">
        <v>38</v>
      </c>
    </row>
    <row r="1372" spans="1:5">
      <c r="A1372" s="5">
        <v>1370</v>
      </c>
      <c r="B1372" s="17" t="s">
        <v>11</v>
      </c>
      <c r="C1372" s="30" t="s">
        <v>15</v>
      </c>
      <c r="D1372" s="30" t="s">
        <v>1404</v>
      </c>
      <c r="E1372" s="31" t="s">
        <v>38</v>
      </c>
    </row>
    <row r="1373" spans="1:5">
      <c r="A1373" s="5">
        <v>1371</v>
      </c>
      <c r="B1373" s="17" t="s">
        <v>11</v>
      </c>
      <c r="C1373" s="30" t="s">
        <v>15</v>
      </c>
      <c r="D1373" s="30" t="s">
        <v>1405</v>
      </c>
      <c r="E1373" s="31" t="s">
        <v>38</v>
      </c>
    </row>
    <row r="1374" spans="1:5">
      <c r="A1374" s="5">
        <v>1372</v>
      </c>
      <c r="B1374" s="17" t="s">
        <v>11</v>
      </c>
      <c r="C1374" s="30" t="s">
        <v>15</v>
      </c>
      <c r="D1374" s="30" t="s">
        <v>1406</v>
      </c>
      <c r="E1374" s="31" t="s">
        <v>38</v>
      </c>
    </row>
    <row r="1375" spans="1:5">
      <c r="A1375" s="5">
        <v>1373</v>
      </c>
      <c r="B1375" s="17" t="s">
        <v>11</v>
      </c>
      <c r="C1375" s="30" t="s">
        <v>15</v>
      </c>
      <c r="D1375" s="30" t="s">
        <v>1407</v>
      </c>
      <c r="E1375" s="31" t="s">
        <v>38</v>
      </c>
    </row>
    <row r="1376" spans="1:5">
      <c r="A1376" s="5">
        <v>1374</v>
      </c>
      <c r="B1376" s="17" t="s">
        <v>11</v>
      </c>
      <c r="C1376" s="30" t="s">
        <v>15</v>
      </c>
      <c r="D1376" s="30" t="s">
        <v>1408</v>
      </c>
      <c r="E1376" s="31" t="s">
        <v>38</v>
      </c>
    </row>
    <row r="1377" spans="1:5">
      <c r="A1377" s="5">
        <v>1375</v>
      </c>
      <c r="B1377" s="17" t="s">
        <v>11</v>
      </c>
      <c r="C1377" s="30" t="s">
        <v>15</v>
      </c>
      <c r="D1377" s="30" t="s">
        <v>1409</v>
      </c>
      <c r="E1377" s="31" t="s">
        <v>38</v>
      </c>
    </row>
    <row r="1378" spans="1:5">
      <c r="A1378" s="5">
        <v>1376</v>
      </c>
      <c r="B1378" s="17" t="s">
        <v>11</v>
      </c>
      <c r="C1378" s="30" t="s">
        <v>15</v>
      </c>
      <c r="D1378" s="30" t="s">
        <v>1410</v>
      </c>
      <c r="E1378" s="31" t="s">
        <v>38</v>
      </c>
    </row>
    <row r="1379" spans="1:5">
      <c r="A1379" s="5">
        <v>1377</v>
      </c>
      <c r="B1379" s="17" t="s">
        <v>11</v>
      </c>
      <c r="C1379" s="30" t="s">
        <v>15</v>
      </c>
      <c r="D1379" s="30" t="s">
        <v>1411</v>
      </c>
      <c r="E1379" s="31" t="s">
        <v>38</v>
      </c>
    </row>
    <row r="1380" spans="1:5">
      <c r="A1380" s="5">
        <v>1378</v>
      </c>
      <c r="B1380" s="17" t="s">
        <v>11</v>
      </c>
      <c r="C1380" s="30" t="s">
        <v>15</v>
      </c>
      <c r="D1380" s="30" t="s">
        <v>1412</v>
      </c>
      <c r="E1380" s="31" t="s">
        <v>38</v>
      </c>
    </row>
    <row r="1381" spans="1:5">
      <c r="A1381" s="5">
        <v>1379</v>
      </c>
      <c r="B1381" s="17" t="s">
        <v>11</v>
      </c>
      <c r="C1381" s="30" t="s">
        <v>15</v>
      </c>
      <c r="D1381" s="30" t="s">
        <v>1413</v>
      </c>
      <c r="E1381" s="31" t="s">
        <v>38</v>
      </c>
    </row>
    <row r="1382" spans="1:5">
      <c r="A1382" s="5">
        <v>1380</v>
      </c>
      <c r="B1382" s="17" t="s">
        <v>11</v>
      </c>
      <c r="C1382" s="30" t="s">
        <v>15</v>
      </c>
      <c r="D1382" s="30" t="s">
        <v>1414</v>
      </c>
      <c r="E1382" s="31" t="s">
        <v>38</v>
      </c>
    </row>
    <row r="1383" spans="1:5">
      <c r="A1383" s="5">
        <v>1381</v>
      </c>
      <c r="B1383" s="17" t="s">
        <v>11</v>
      </c>
      <c r="C1383" s="30" t="s">
        <v>15</v>
      </c>
      <c r="D1383" s="30" t="s">
        <v>1415</v>
      </c>
      <c r="E1383" s="31" t="s">
        <v>38</v>
      </c>
    </row>
    <row r="1384" spans="1:5">
      <c r="A1384" s="5">
        <v>1382</v>
      </c>
      <c r="B1384" s="17" t="s">
        <v>11</v>
      </c>
      <c r="C1384" s="30" t="s">
        <v>15</v>
      </c>
      <c r="D1384" s="30" t="s">
        <v>1416</v>
      </c>
      <c r="E1384" s="31" t="s">
        <v>38</v>
      </c>
    </row>
    <row r="1385" spans="1:5">
      <c r="A1385" s="5">
        <v>1383</v>
      </c>
      <c r="B1385" s="17" t="s">
        <v>11</v>
      </c>
      <c r="C1385" s="30" t="s">
        <v>15</v>
      </c>
      <c r="D1385" s="30" t="s">
        <v>1417</v>
      </c>
      <c r="E1385" s="31" t="s">
        <v>38</v>
      </c>
    </row>
    <row r="1386" spans="1:5">
      <c r="A1386" s="5">
        <v>1384</v>
      </c>
      <c r="B1386" s="17" t="s">
        <v>11</v>
      </c>
      <c r="C1386" s="30" t="s">
        <v>15</v>
      </c>
      <c r="D1386" s="30" t="s">
        <v>1418</v>
      </c>
      <c r="E1386" s="31" t="s">
        <v>38</v>
      </c>
    </row>
    <row r="1387" spans="1:5">
      <c r="A1387" s="5">
        <v>1385</v>
      </c>
      <c r="B1387" s="17" t="s">
        <v>11</v>
      </c>
      <c r="C1387" s="30" t="s">
        <v>15</v>
      </c>
      <c r="D1387" s="30" t="s">
        <v>1419</v>
      </c>
      <c r="E1387" s="31" t="s">
        <v>38</v>
      </c>
    </row>
    <row r="1388" spans="1:5">
      <c r="A1388" s="5">
        <v>1386</v>
      </c>
      <c r="B1388" s="17" t="s">
        <v>11</v>
      </c>
      <c r="C1388" s="30" t="s">
        <v>15</v>
      </c>
      <c r="D1388" s="30" t="s">
        <v>1420</v>
      </c>
      <c r="E1388" s="31" t="s">
        <v>38</v>
      </c>
    </row>
    <row r="1389" spans="1:5">
      <c r="A1389" s="5">
        <v>1387</v>
      </c>
      <c r="B1389" s="17" t="s">
        <v>11</v>
      </c>
      <c r="C1389" s="30" t="s">
        <v>15</v>
      </c>
      <c r="D1389" s="30" t="s">
        <v>1421</v>
      </c>
      <c r="E1389" s="31" t="s">
        <v>38</v>
      </c>
    </row>
    <row r="1390" spans="1:5">
      <c r="A1390" s="5">
        <v>1388</v>
      </c>
      <c r="B1390" s="17" t="s">
        <v>11</v>
      </c>
      <c r="C1390" s="30" t="s">
        <v>15</v>
      </c>
      <c r="D1390" s="30" t="s">
        <v>1422</v>
      </c>
      <c r="E1390" s="31" t="s">
        <v>38</v>
      </c>
    </row>
    <row r="1391" spans="1:5">
      <c r="A1391" s="5">
        <v>1389</v>
      </c>
      <c r="B1391" s="17" t="s">
        <v>11</v>
      </c>
      <c r="C1391" s="30" t="s">
        <v>15</v>
      </c>
      <c r="D1391" s="30" t="s">
        <v>1423</v>
      </c>
      <c r="E1391" s="31" t="s">
        <v>38</v>
      </c>
    </row>
    <row r="1392" spans="1:5">
      <c r="A1392" s="5">
        <v>1390</v>
      </c>
      <c r="B1392" s="17" t="s">
        <v>11</v>
      </c>
      <c r="C1392" s="30" t="s">
        <v>15</v>
      </c>
      <c r="D1392" s="30" t="s">
        <v>1424</v>
      </c>
      <c r="E1392" s="31" t="s">
        <v>38</v>
      </c>
    </row>
    <row r="1393" spans="1:5">
      <c r="A1393" s="5">
        <v>1391</v>
      </c>
      <c r="B1393" s="17" t="s">
        <v>11</v>
      </c>
      <c r="C1393" s="30" t="s">
        <v>15</v>
      </c>
      <c r="D1393" s="30" t="s">
        <v>1425</v>
      </c>
      <c r="E1393" s="31" t="s">
        <v>38</v>
      </c>
    </row>
    <row r="1394" spans="1:5">
      <c r="A1394" s="5">
        <v>1392</v>
      </c>
      <c r="B1394" s="17" t="s">
        <v>11</v>
      </c>
      <c r="C1394" s="30" t="s">
        <v>15</v>
      </c>
      <c r="D1394" s="30" t="s">
        <v>1426</v>
      </c>
      <c r="E1394" s="31" t="s">
        <v>38</v>
      </c>
    </row>
    <row r="1395" spans="1:5">
      <c r="A1395" s="5">
        <v>1393</v>
      </c>
      <c r="B1395" s="17" t="s">
        <v>11</v>
      </c>
      <c r="C1395" s="30" t="s">
        <v>15</v>
      </c>
      <c r="D1395" s="30" t="s">
        <v>1427</v>
      </c>
      <c r="E1395" s="31" t="s">
        <v>38</v>
      </c>
    </row>
    <row r="1396" spans="1:5">
      <c r="A1396" s="5">
        <v>1394</v>
      </c>
      <c r="B1396" s="17" t="s">
        <v>11</v>
      </c>
      <c r="C1396" s="30" t="s">
        <v>15</v>
      </c>
      <c r="D1396" s="30" t="s">
        <v>1428</v>
      </c>
      <c r="E1396" s="31" t="s">
        <v>38</v>
      </c>
    </row>
    <row r="1397" spans="1:5">
      <c r="A1397" s="5">
        <v>1395</v>
      </c>
      <c r="B1397" s="17" t="s">
        <v>11</v>
      </c>
      <c r="C1397" s="30" t="s">
        <v>15</v>
      </c>
      <c r="D1397" s="30" t="s">
        <v>1429</v>
      </c>
      <c r="E1397" s="31" t="s">
        <v>38</v>
      </c>
    </row>
    <row r="1398" spans="1:5">
      <c r="A1398" s="5">
        <v>1396</v>
      </c>
      <c r="B1398" s="17" t="s">
        <v>11</v>
      </c>
      <c r="C1398" s="30" t="s">
        <v>15</v>
      </c>
      <c r="D1398" s="30" t="s">
        <v>1430</v>
      </c>
      <c r="E1398" s="31" t="s">
        <v>38</v>
      </c>
    </row>
    <row r="1399" spans="1:5">
      <c r="A1399" s="5">
        <v>1397</v>
      </c>
      <c r="B1399" s="17" t="s">
        <v>11</v>
      </c>
      <c r="C1399" s="30" t="s">
        <v>15</v>
      </c>
      <c r="D1399" s="30" t="s">
        <v>1431</v>
      </c>
      <c r="E1399" s="31" t="s">
        <v>38</v>
      </c>
    </row>
    <row r="1400" spans="1:5">
      <c r="A1400" s="5">
        <v>1398</v>
      </c>
      <c r="B1400" s="17" t="s">
        <v>11</v>
      </c>
      <c r="C1400" s="30" t="s">
        <v>15</v>
      </c>
      <c r="D1400" s="30" t="s">
        <v>1432</v>
      </c>
      <c r="E1400" s="31" t="s">
        <v>38</v>
      </c>
    </row>
    <row r="1401" spans="1:5">
      <c r="A1401" s="5">
        <v>1399</v>
      </c>
      <c r="B1401" s="17" t="s">
        <v>11</v>
      </c>
      <c r="C1401" s="30" t="s">
        <v>15</v>
      </c>
      <c r="D1401" s="30" t="s">
        <v>1433</v>
      </c>
      <c r="E1401" s="31" t="s">
        <v>38</v>
      </c>
    </row>
    <row r="1402" spans="1:5">
      <c r="A1402" s="5">
        <v>1400</v>
      </c>
      <c r="B1402" s="17" t="s">
        <v>11</v>
      </c>
      <c r="C1402" s="30" t="s">
        <v>15</v>
      </c>
      <c r="D1402" s="30" t="s">
        <v>1434</v>
      </c>
      <c r="E1402" s="31" t="s">
        <v>38</v>
      </c>
    </row>
    <row r="1403" spans="1:5">
      <c r="A1403" s="5">
        <v>1401</v>
      </c>
      <c r="B1403" s="17" t="s">
        <v>11</v>
      </c>
      <c r="C1403" s="30" t="s">
        <v>15</v>
      </c>
      <c r="D1403" s="30" t="s">
        <v>1435</v>
      </c>
      <c r="E1403" s="31" t="s">
        <v>38</v>
      </c>
    </row>
    <row r="1404" spans="1:5">
      <c r="A1404" s="5">
        <v>1402</v>
      </c>
      <c r="B1404" s="17" t="s">
        <v>11</v>
      </c>
      <c r="C1404" s="30" t="s">
        <v>15</v>
      </c>
      <c r="D1404" s="30" t="s">
        <v>1436</v>
      </c>
      <c r="E1404" s="31" t="s">
        <v>38</v>
      </c>
    </row>
    <row r="1405" spans="1:5">
      <c r="A1405" s="5">
        <v>1403</v>
      </c>
      <c r="B1405" s="17" t="s">
        <v>11</v>
      </c>
      <c r="C1405" s="30" t="s">
        <v>15</v>
      </c>
      <c r="D1405" s="30" t="s">
        <v>1437</v>
      </c>
      <c r="E1405" s="31" t="s">
        <v>38</v>
      </c>
    </row>
    <row r="1406" spans="1:5">
      <c r="A1406" s="5">
        <v>1404</v>
      </c>
      <c r="B1406" s="17" t="s">
        <v>11</v>
      </c>
      <c r="C1406" s="30" t="s">
        <v>15</v>
      </c>
      <c r="D1406" s="30" t="s">
        <v>1438</v>
      </c>
      <c r="E1406" s="31" t="s">
        <v>38</v>
      </c>
    </row>
    <row r="1407" spans="1:5">
      <c r="A1407" s="5">
        <v>1405</v>
      </c>
      <c r="B1407" s="17" t="s">
        <v>11</v>
      </c>
      <c r="C1407" s="30" t="s">
        <v>15</v>
      </c>
      <c r="D1407" s="30" t="s">
        <v>1439</v>
      </c>
      <c r="E1407" s="31" t="s">
        <v>38</v>
      </c>
    </row>
    <row r="1408" spans="1:5">
      <c r="A1408" s="5">
        <v>1406</v>
      </c>
      <c r="B1408" s="17" t="s">
        <v>11</v>
      </c>
      <c r="C1408" s="30" t="s">
        <v>15</v>
      </c>
      <c r="D1408" s="30" t="s">
        <v>1440</v>
      </c>
      <c r="E1408" s="31" t="s">
        <v>38</v>
      </c>
    </row>
    <row r="1409" spans="1:5">
      <c r="A1409" s="5">
        <v>1407</v>
      </c>
      <c r="B1409" s="17" t="s">
        <v>11</v>
      </c>
      <c r="C1409" s="30" t="s">
        <v>15</v>
      </c>
      <c r="D1409" s="30" t="s">
        <v>1441</v>
      </c>
      <c r="E1409" s="31" t="s">
        <v>38</v>
      </c>
    </row>
    <row r="1410" spans="1:5">
      <c r="A1410" s="5">
        <v>1408</v>
      </c>
      <c r="B1410" s="17" t="s">
        <v>11</v>
      </c>
      <c r="C1410" s="30" t="s">
        <v>15</v>
      </c>
      <c r="D1410" s="30" t="s">
        <v>1442</v>
      </c>
      <c r="E1410" s="31" t="s">
        <v>38</v>
      </c>
    </row>
    <row r="1411" spans="1:5">
      <c r="A1411" s="5">
        <v>1409</v>
      </c>
      <c r="B1411" s="17" t="s">
        <v>11</v>
      </c>
      <c r="C1411" s="30" t="s">
        <v>15</v>
      </c>
      <c r="D1411" s="30" t="s">
        <v>1443</v>
      </c>
      <c r="E1411" s="31" t="s">
        <v>38</v>
      </c>
    </row>
    <row r="1412" spans="1:5">
      <c r="A1412" s="5">
        <v>1410</v>
      </c>
      <c r="B1412" s="17" t="s">
        <v>11</v>
      </c>
      <c r="C1412" s="30" t="s">
        <v>15</v>
      </c>
      <c r="D1412" s="30" t="s">
        <v>1444</v>
      </c>
      <c r="E1412" s="31" t="s">
        <v>38</v>
      </c>
    </row>
    <row r="1413" spans="1:5">
      <c r="A1413" s="5">
        <v>1411</v>
      </c>
      <c r="B1413" s="17" t="s">
        <v>11</v>
      </c>
      <c r="C1413" s="30" t="s">
        <v>15</v>
      </c>
      <c r="D1413" s="30" t="s">
        <v>1445</v>
      </c>
      <c r="E1413" s="31" t="s">
        <v>38</v>
      </c>
    </row>
    <row r="1414" spans="1:5">
      <c r="A1414" s="5">
        <v>1412</v>
      </c>
      <c r="B1414" s="17" t="s">
        <v>11</v>
      </c>
      <c r="C1414" s="30" t="s">
        <v>15</v>
      </c>
      <c r="D1414" s="30" t="s">
        <v>1446</v>
      </c>
      <c r="E1414" s="31" t="s">
        <v>38</v>
      </c>
    </row>
    <row r="1415" spans="1:5">
      <c r="A1415" s="5">
        <v>1413</v>
      </c>
      <c r="B1415" s="17" t="s">
        <v>11</v>
      </c>
      <c r="C1415" s="30" t="s">
        <v>15</v>
      </c>
      <c r="D1415" s="30" t="s">
        <v>1447</v>
      </c>
      <c r="E1415" s="31" t="s">
        <v>38</v>
      </c>
    </row>
    <row r="1416" spans="1:5">
      <c r="A1416" s="5">
        <v>1414</v>
      </c>
      <c r="B1416" s="17" t="s">
        <v>11</v>
      </c>
      <c r="C1416" s="30" t="s">
        <v>15</v>
      </c>
      <c r="D1416" s="30" t="s">
        <v>1448</v>
      </c>
      <c r="E1416" s="31" t="s">
        <v>38</v>
      </c>
    </row>
    <row r="1417" spans="1:5">
      <c r="A1417" s="5">
        <v>1415</v>
      </c>
      <c r="B1417" s="17" t="s">
        <v>11</v>
      </c>
      <c r="C1417" s="30" t="s">
        <v>15</v>
      </c>
      <c r="D1417" s="30" t="s">
        <v>1449</v>
      </c>
      <c r="E1417" s="31" t="s">
        <v>38</v>
      </c>
    </row>
    <row r="1418" spans="1:5">
      <c r="A1418" s="5">
        <v>1416</v>
      </c>
      <c r="B1418" s="17" t="s">
        <v>11</v>
      </c>
      <c r="C1418" s="30" t="s">
        <v>15</v>
      </c>
      <c r="D1418" s="30" t="s">
        <v>1450</v>
      </c>
      <c r="E1418" s="31" t="s">
        <v>38</v>
      </c>
    </row>
    <row r="1419" spans="1:5">
      <c r="A1419" s="5">
        <v>1417</v>
      </c>
      <c r="B1419" s="17" t="s">
        <v>11</v>
      </c>
      <c r="C1419" s="30" t="s">
        <v>15</v>
      </c>
      <c r="D1419" s="30" t="s">
        <v>1451</v>
      </c>
      <c r="E1419" s="31" t="s">
        <v>38</v>
      </c>
    </row>
    <row r="1420" spans="1:5">
      <c r="A1420" s="5">
        <v>1418</v>
      </c>
      <c r="B1420" s="17" t="s">
        <v>11</v>
      </c>
      <c r="C1420" s="30" t="s">
        <v>15</v>
      </c>
      <c r="D1420" s="30" t="s">
        <v>1452</v>
      </c>
      <c r="E1420" s="31" t="s">
        <v>38</v>
      </c>
    </row>
    <row r="1421" spans="1:5">
      <c r="A1421" s="5">
        <v>1419</v>
      </c>
      <c r="B1421" s="17" t="s">
        <v>11</v>
      </c>
      <c r="C1421" s="30" t="s">
        <v>15</v>
      </c>
      <c r="D1421" s="30" t="s">
        <v>1453</v>
      </c>
      <c r="E1421" s="31" t="s">
        <v>38</v>
      </c>
    </row>
    <row r="1422" spans="1:5">
      <c r="A1422" s="5">
        <v>1420</v>
      </c>
      <c r="B1422" s="17" t="s">
        <v>11</v>
      </c>
      <c r="C1422" s="30" t="s">
        <v>15</v>
      </c>
      <c r="D1422" s="30" t="s">
        <v>1454</v>
      </c>
      <c r="E1422" s="31" t="s">
        <v>38</v>
      </c>
    </row>
    <row r="1423" spans="1:5">
      <c r="A1423" s="5">
        <v>1421</v>
      </c>
      <c r="B1423" s="17" t="s">
        <v>11</v>
      </c>
      <c r="C1423" s="30" t="s">
        <v>15</v>
      </c>
      <c r="D1423" s="30" t="s">
        <v>1455</v>
      </c>
      <c r="E1423" s="31" t="s">
        <v>38</v>
      </c>
    </row>
    <row r="1424" spans="1:5">
      <c r="A1424" s="5">
        <v>1422</v>
      </c>
      <c r="B1424" s="17" t="s">
        <v>11</v>
      </c>
      <c r="C1424" s="30" t="s">
        <v>15</v>
      </c>
      <c r="D1424" s="30" t="s">
        <v>1456</v>
      </c>
      <c r="E1424" s="31" t="s">
        <v>38</v>
      </c>
    </row>
    <row r="1425" spans="1:5">
      <c r="A1425" s="5">
        <v>1423</v>
      </c>
      <c r="B1425" s="17" t="s">
        <v>11</v>
      </c>
      <c r="C1425" s="30" t="s">
        <v>15</v>
      </c>
      <c r="D1425" s="30" t="s">
        <v>1457</v>
      </c>
      <c r="E1425" s="31" t="s">
        <v>38</v>
      </c>
    </row>
    <row r="1426" spans="1:5">
      <c r="A1426" s="5">
        <v>1424</v>
      </c>
      <c r="B1426" s="17" t="s">
        <v>11</v>
      </c>
      <c r="C1426" s="30" t="s">
        <v>15</v>
      </c>
      <c r="D1426" s="30" t="s">
        <v>1458</v>
      </c>
      <c r="E1426" s="12" t="s">
        <v>487</v>
      </c>
    </row>
    <row r="1427" spans="1:5">
      <c r="A1427" s="5">
        <v>1425</v>
      </c>
      <c r="B1427" s="17" t="s">
        <v>11</v>
      </c>
      <c r="C1427" s="30" t="s">
        <v>15</v>
      </c>
      <c r="D1427" s="30" t="s">
        <v>1459</v>
      </c>
      <c r="E1427" s="31" t="s">
        <v>38</v>
      </c>
    </row>
    <row r="1428" spans="1:5">
      <c r="A1428" s="5">
        <v>1426</v>
      </c>
      <c r="B1428" s="17" t="s">
        <v>11</v>
      </c>
      <c r="C1428" s="30" t="s">
        <v>15</v>
      </c>
      <c r="D1428" s="30" t="s">
        <v>1460</v>
      </c>
      <c r="E1428" s="31" t="s">
        <v>38</v>
      </c>
    </row>
    <row r="1429" spans="1:5">
      <c r="A1429" s="5">
        <v>1427</v>
      </c>
      <c r="B1429" s="17" t="s">
        <v>11</v>
      </c>
      <c r="C1429" s="30" t="s">
        <v>15</v>
      </c>
      <c r="D1429" s="30" t="s">
        <v>1461</v>
      </c>
      <c r="E1429" s="31" t="s">
        <v>38</v>
      </c>
    </row>
    <row r="1430" spans="1:5">
      <c r="A1430" s="5">
        <v>1428</v>
      </c>
      <c r="B1430" s="17" t="s">
        <v>11</v>
      </c>
      <c r="C1430" s="30" t="s">
        <v>15</v>
      </c>
      <c r="D1430" s="30" t="s">
        <v>1462</v>
      </c>
      <c r="E1430" s="31" t="s">
        <v>38</v>
      </c>
    </row>
    <row r="1431" spans="1:5">
      <c r="A1431" s="5">
        <v>1429</v>
      </c>
      <c r="B1431" s="17" t="s">
        <v>11</v>
      </c>
      <c r="C1431" s="30" t="s">
        <v>15</v>
      </c>
      <c r="D1431" s="30" t="s">
        <v>1463</v>
      </c>
      <c r="E1431" s="31" t="s">
        <v>38</v>
      </c>
    </row>
    <row r="1432" spans="1:5">
      <c r="A1432" s="5">
        <v>1430</v>
      </c>
      <c r="B1432" s="17" t="s">
        <v>11</v>
      </c>
      <c r="C1432" s="30" t="s">
        <v>15</v>
      </c>
      <c r="D1432" s="30" t="s">
        <v>1464</v>
      </c>
      <c r="E1432" s="31" t="s">
        <v>38</v>
      </c>
    </row>
    <row r="1433" spans="1:5">
      <c r="A1433" s="5">
        <v>1431</v>
      </c>
      <c r="B1433" s="17" t="s">
        <v>11</v>
      </c>
      <c r="C1433" s="30" t="s">
        <v>15</v>
      </c>
      <c r="D1433" s="30" t="s">
        <v>1465</v>
      </c>
      <c r="E1433" s="31" t="s">
        <v>38</v>
      </c>
    </row>
    <row r="1434" spans="1:5">
      <c r="A1434" s="5">
        <v>1432</v>
      </c>
      <c r="B1434" s="17" t="s">
        <v>11</v>
      </c>
      <c r="C1434" s="30" t="s">
        <v>15</v>
      </c>
      <c r="D1434" s="30" t="s">
        <v>1466</v>
      </c>
      <c r="E1434" s="31" t="s">
        <v>38</v>
      </c>
    </row>
    <row r="1435" spans="1:5">
      <c r="A1435" s="5">
        <v>1433</v>
      </c>
      <c r="B1435" s="17" t="s">
        <v>11</v>
      </c>
      <c r="C1435" s="30" t="s">
        <v>15</v>
      </c>
      <c r="D1435" s="30" t="s">
        <v>1467</v>
      </c>
      <c r="E1435" s="31" t="s">
        <v>38</v>
      </c>
    </row>
    <row r="1436" spans="1:5">
      <c r="A1436" s="5">
        <v>1434</v>
      </c>
      <c r="B1436" s="17" t="s">
        <v>11</v>
      </c>
      <c r="C1436" s="30" t="s">
        <v>15</v>
      </c>
      <c r="D1436" s="30" t="s">
        <v>1468</v>
      </c>
      <c r="E1436" s="31" t="s">
        <v>38</v>
      </c>
    </row>
    <row r="1437" spans="1:5">
      <c r="A1437" s="5">
        <v>1435</v>
      </c>
      <c r="B1437" s="17" t="s">
        <v>11</v>
      </c>
      <c r="C1437" s="30" t="s">
        <v>15</v>
      </c>
      <c r="D1437" s="30" t="s">
        <v>1469</v>
      </c>
      <c r="E1437" s="31" t="s">
        <v>38</v>
      </c>
    </row>
    <row r="1438" spans="1:5">
      <c r="A1438" s="5">
        <v>1436</v>
      </c>
      <c r="B1438" s="17" t="s">
        <v>11</v>
      </c>
      <c r="C1438" s="30" t="s">
        <v>15</v>
      </c>
      <c r="D1438" s="30" t="s">
        <v>1470</v>
      </c>
      <c r="E1438" s="31" t="s">
        <v>38</v>
      </c>
    </row>
    <row r="1439" spans="1:5">
      <c r="A1439" s="5">
        <v>1437</v>
      </c>
      <c r="B1439" s="17" t="s">
        <v>11</v>
      </c>
      <c r="C1439" s="30" t="s">
        <v>15</v>
      </c>
      <c r="D1439" s="30" t="s">
        <v>1471</v>
      </c>
      <c r="E1439" s="31" t="s">
        <v>38</v>
      </c>
    </row>
    <row r="1440" spans="1:5">
      <c r="A1440" s="5">
        <v>1438</v>
      </c>
      <c r="B1440" s="17" t="s">
        <v>11</v>
      </c>
      <c r="C1440" s="30" t="s">
        <v>15</v>
      </c>
      <c r="D1440" s="30" t="s">
        <v>1472</v>
      </c>
      <c r="E1440" s="31" t="s">
        <v>38</v>
      </c>
    </row>
    <row r="1441" spans="1:5">
      <c r="A1441" s="5">
        <v>1439</v>
      </c>
      <c r="B1441" s="17" t="s">
        <v>11</v>
      </c>
      <c r="C1441" s="30" t="s">
        <v>15</v>
      </c>
      <c r="D1441" s="30" t="s">
        <v>1473</v>
      </c>
      <c r="E1441" s="31" t="s">
        <v>38</v>
      </c>
    </row>
    <row r="1442" spans="1:5">
      <c r="A1442" s="5">
        <v>1440</v>
      </c>
      <c r="B1442" s="17" t="s">
        <v>11</v>
      </c>
      <c r="C1442" s="30" t="s">
        <v>15</v>
      </c>
      <c r="D1442" s="30" t="s">
        <v>1474</v>
      </c>
      <c r="E1442" s="31" t="s">
        <v>38</v>
      </c>
    </row>
    <row r="1443" spans="1:5">
      <c r="A1443" s="5">
        <v>1441</v>
      </c>
      <c r="B1443" s="17" t="s">
        <v>11</v>
      </c>
      <c r="C1443" s="30" t="s">
        <v>15</v>
      </c>
      <c r="D1443" s="30" t="s">
        <v>1475</v>
      </c>
      <c r="E1443" s="31" t="s">
        <v>38</v>
      </c>
    </row>
    <row r="1444" spans="1:5">
      <c r="A1444" s="5">
        <v>1442</v>
      </c>
      <c r="B1444" s="17" t="s">
        <v>11</v>
      </c>
      <c r="C1444" s="30" t="s">
        <v>15</v>
      </c>
      <c r="D1444" s="30" t="s">
        <v>1476</v>
      </c>
      <c r="E1444" s="31" t="s">
        <v>38</v>
      </c>
    </row>
    <row r="1445" spans="1:5">
      <c r="A1445" s="5">
        <v>1443</v>
      </c>
      <c r="B1445" s="17" t="s">
        <v>11</v>
      </c>
      <c r="C1445" s="30" t="s">
        <v>15</v>
      </c>
      <c r="D1445" s="30" t="s">
        <v>1477</v>
      </c>
      <c r="E1445" s="31" t="s">
        <v>38</v>
      </c>
    </row>
    <row r="1446" spans="1:5">
      <c r="A1446" s="5">
        <v>1444</v>
      </c>
      <c r="B1446" s="17" t="s">
        <v>11</v>
      </c>
      <c r="C1446" s="30" t="s">
        <v>15</v>
      </c>
      <c r="D1446" s="30" t="s">
        <v>1478</v>
      </c>
      <c r="E1446" s="31" t="s">
        <v>38</v>
      </c>
    </row>
    <row r="1447" spans="1:5">
      <c r="A1447" s="5">
        <v>1445</v>
      </c>
      <c r="B1447" s="17" t="s">
        <v>11</v>
      </c>
      <c r="C1447" s="30" t="s">
        <v>15</v>
      </c>
      <c r="D1447" s="30" t="s">
        <v>1479</v>
      </c>
      <c r="E1447" s="31" t="s">
        <v>38</v>
      </c>
    </row>
    <row r="1448" spans="1:5">
      <c r="A1448" s="5">
        <v>1446</v>
      </c>
      <c r="B1448" s="17" t="s">
        <v>11</v>
      </c>
      <c r="C1448" s="30" t="s">
        <v>15</v>
      </c>
      <c r="D1448" s="30" t="s">
        <v>1480</v>
      </c>
      <c r="E1448" s="31" t="s">
        <v>38</v>
      </c>
    </row>
    <row r="1449" spans="1:5">
      <c r="A1449" s="5">
        <v>1447</v>
      </c>
      <c r="B1449" s="17" t="s">
        <v>11</v>
      </c>
      <c r="C1449" s="30" t="s">
        <v>15</v>
      </c>
      <c r="D1449" s="30" t="s">
        <v>1481</v>
      </c>
      <c r="E1449" s="31" t="s">
        <v>38</v>
      </c>
    </row>
    <row r="1450" spans="1:5">
      <c r="A1450" s="5">
        <v>1448</v>
      </c>
      <c r="B1450" s="17" t="s">
        <v>11</v>
      </c>
      <c r="C1450" s="30" t="s">
        <v>15</v>
      </c>
      <c r="D1450" s="30" t="s">
        <v>1482</v>
      </c>
      <c r="E1450" s="31" t="s">
        <v>38</v>
      </c>
    </row>
    <row r="1451" spans="1:5">
      <c r="A1451" s="5">
        <v>1449</v>
      </c>
      <c r="B1451" s="17" t="s">
        <v>11</v>
      </c>
      <c r="C1451" s="30" t="s">
        <v>15</v>
      </c>
      <c r="D1451" s="30" t="s">
        <v>1483</v>
      </c>
      <c r="E1451" s="31" t="s">
        <v>38</v>
      </c>
    </row>
    <row r="1452" spans="1:5">
      <c r="A1452" s="5">
        <v>1450</v>
      </c>
      <c r="B1452" s="17" t="s">
        <v>11</v>
      </c>
      <c r="C1452" s="30" t="s">
        <v>15</v>
      </c>
      <c r="D1452" s="30" t="s">
        <v>1484</v>
      </c>
      <c r="E1452" s="31" t="s">
        <v>38</v>
      </c>
    </row>
    <row r="1453" spans="1:5">
      <c r="A1453" s="5">
        <v>1451</v>
      </c>
      <c r="B1453" s="17" t="s">
        <v>11</v>
      </c>
      <c r="C1453" s="30" t="s">
        <v>15</v>
      </c>
      <c r="D1453" s="30" t="s">
        <v>1485</v>
      </c>
      <c r="E1453" s="31" t="s">
        <v>38</v>
      </c>
    </row>
    <row r="1454" spans="1:5">
      <c r="A1454" s="5">
        <v>1452</v>
      </c>
      <c r="B1454" s="17" t="s">
        <v>11</v>
      </c>
      <c r="C1454" s="30" t="s">
        <v>15</v>
      </c>
      <c r="D1454" s="30" t="s">
        <v>1486</v>
      </c>
      <c r="E1454" s="31" t="s">
        <v>38</v>
      </c>
    </row>
    <row r="1455" spans="1:5">
      <c r="A1455" s="5">
        <v>1453</v>
      </c>
      <c r="B1455" s="17" t="s">
        <v>11</v>
      </c>
      <c r="C1455" s="30" t="s">
        <v>15</v>
      </c>
      <c r="D1455" s="30" t="s">
        <v>1487</v>
      </c>
      <c r="E1455" s="31" t="s">
        <v>38</v>
      </c>
    </row>
    <row r="1456" spans="1:5">
      <c r="A1456" s="5">
        <v>1454</v>
      </c>
      <c r="B1456" s="17" t="s">
        <v>11</v>
      </c>
      <c r="C1456" s="30" t="s">
        <v>15</v>
      </c>
      <c r="D1456" s="30" t="s">
        <v>1488</v>
      </c>
      <c r="E1456" s="31" t="s">
        <v>38</v>
      </c>
    </row>
    <row r="1457" spans="1:5">
      <c r="A1457" s="5">
        <v>1455</v>
      </c>
      <c r="B1457" s="17" t="s">
        <v>11</v>
      </c>
      <c r="C1457" s="30" t="s">
        <v>15</v>
      </c>
      <c r="D1457" s="30" t="s">
        <v>1489</v>
      </c>
      <c r="E1457" s="31" t="s">
        <v>38</v>
      </c>
    </row>
    <row r="1458" spans="1:5">
      <c r="A1458" s="5">
        <v>1456</v>
      </c>
      <c r="B1458" s="17" t="s">
        <v>11</v>
      </c>
      <c r="C1458" s="30" t="s">
        <v>15</v>
      </c>
      <c r="D1458" s="30" t="s">
        <v>1490</v>
      </c>
      <c r="E1458" s="31" t="s">
        <v>38</v>
      </c>
    </row>
    <row r="1459" spans="1:5">
      <c r="A1459" s="5">
        <v>1457</v>
      </c>
      <c r="B1459" s="17" t="s">
        <v>11</v>
      </c>
      <c r="C1459" s="30" t="s">
        <v>15</v>
      </c>
      <c r="D1459" s="30" t="s">
        <v>1491</v>
      </c>
      <c r="E1459" s="31" t="s">
        <v>38</v>
      </c>
    </row>
    <row r="1460" spans="1:5">
      <c r="A1460" s="5">
        <v>1458</v>
      </c>
      <c r="B1460" s="17" t="s">
        <v>11</v>
      </c>
      <c r="C1460" s="30" t="s">
        <v>15</v>
      </c>
      <c r="D1460" s="30" t="s">
        <v>1492</v>
      </c>
      <c r="E1460" s="31" t="s">
        <v>38</v>
      </c>
    </row>
    <row r="1461" spans="1:5">
      <c r="A1461" s="5">
        <v>1459</v>
      </c>
      <c r="B1461" s="17" t="s">
        <v>11</v>
      </c>
      <c r="C1461" s="30" t="s">
        <v>15</v>
      </c>
      <c r="D1461" s="30" t="s">
        <v>1493</v>
      </c>
      <c r="E1461" s="31" t="s">
        <v>38</v>
      </c>
    </row>
    <row r="1462" spans="1:5">
      <c r="A1462" s="5">
        <v>1460</v>
      </c>
      <c r="B1462" s="17" t="s">
        <v>11</v>
      </c>
      <c r="C1462" s="30" t="s">
        <v>15</v>
      </c>
      <c r="D1462" s="30" t="s">
        <v>1494</v>
      </c>
      <c r="E1462" s="31" t="s">
        <v>38</v>
      </c>
    </row>
    <row r="1463" spans="1:5">
      <c r="A1463" s="5">
        <v>1461</v>
      </c>
      <c r="B1463" s="17" t="s">
        <v>11</v>
      </c>
      <c r="C1463" s="30" t="s">
        <v>15</v>
      </c>
      <c r="D1463" s="30" t="s">
        <v>1495</v>
      </c>
      <c r="E1463" s="31" t="s">
        <v>38</v>
      </c>
    </row>
    <row r="1464" spans="1:5">
      <c r="A1464" s="5">
        <v>1462</v>
      </c>
      <c r="B1464" s="17" t="s">
        <v>11</v>
      </c>
      <c r="C1464" s="30" t="s">
        <v>15</v>
      </c>
      <c r="D1464" s="30" t="s">
        <v>1496</v>
      </c>
      <c r="E1464" s="31" t="s">
        <v>38</v>
      </c>
    </row>
    <row r="1465" spans="1:5">
      <c r="A1465" s="5">
        <v>1463</v>
      </c>
      <c r="B1465" s="17" t="s">
        <v>11</v>
      </c>
      <c r="C1465" s="30" t="s">
        <v>15</v>
      </c>
      <c r="D1465" s="30" t="s">
        <v>1497</v>
      </c>
      <c r="E1465" s="31" t="s">
        <v>38</v>
      </c>
    </row>
    <row r="1466" spans="1:5">
      <c r="A1466" s="5">
        <v>1464</v>
      </c>
      <c r="B1466" s="17" t="s">
        <v>11</v>
      </c>
      <c r="C1466" s="30" t="s">
        <v>15</v>
      </c>
      <c r="D1466" s="30" t="s">
        <v>1498</v>
      </c>
      <c r="E1466" s="31" t="s">
        <v>38</v>
      </c>
    </row>
    <row r="1467" spans="1:5">
      <c r="A1467" s="5">
        <v>1465</v>
      </c>
      <c r="B1467" s="17" t="s">
        <v>11</v>
      </c>
      <c r="C1467" s="30" t="s">
        <v>15</v>
      </c>
      <c r="D1467" s="30" t="s">
        <v>1499</v>
      </c>
      <c r="E1467" s="31" t="s">
        <v>38</v>
      </c>
    </row>
    <row r="1468" spans="1:5">
      <c r="A1468" s="5">
        <v>1466</v>
      </c>
      <c r="B1468" s="17" t="s">
        <v>11</v>
      </c>
      <c r="C1468" s="30" t="s">
        <v>15</v>
      </c>
      <c r="D1468" s="30" t="s">
        <v>1500</v>
      </c>
      <c r="E1468" s="31" t="s">
        <v>38</v>
      </c>
    </row>
    <row r="1469" spans="1:5">
      <c r="A1469" s="5">
        <v>1467</v>
      </c>
      <c r="B1469" s="17" t="s">
        <v>11</v>
      </c>
      <c r="C1469" s="30" t="s">
        <v>15</v>
      </c>
      <c r="D1469" s="30" t="s">
        <v>1501</v>
      </c>
      <c r="E1469" s="31" t="s">
        <v>38</v>
      </c>
    </row>
    <row r="1470" spans="1:5">
      <c r="A1470" s="5">
        <v>1468</v>
      </c>
      <c r="B1470" s="17" t="s">
        <v>11</v>
      </c>
      <c r="C1470" s="30" t="s">
        <v>15</v>
      </c>
      <c r="D1470" s="30" t="s">
        <v>1502</v>
      </c>
      <c r="E1470" s="31" t="s">
        <v>38</v>
      </c>
    </row>
    <row r="1471" spans="1:5">
      <c r="A1471" s="5">
        <v>1469</v>
      </c>
      <c r="B1471" s="17" t="s">
        <v>11</v>
      </c>
      <c r="C1471" s="30" t="s">
        <v>15</v>
      </c>
      <c r="D1471" s="30" t="s">
        <v>1503</v>
      </c>
      <c r="E1471" s="31" t="s">
        <v>38</v>
      </c>
    </row>
    <row r="1472" spans="1:5">
      <c r="A1472" s="5">
        <v>1470</v>
      </c>
      <c r="B1472" s="17" t="s">
        <v>11</v>
      </c>
      <c r="C1472" s="30" t="s">
        <v>15</v>
      </c>
      <c r="D1472" s="30" t="s">
        <v>1504</v>
      </c>
      <c r="E1472" s="31" t="s">
        <v>38</v>
      </c>
    </row>
    <row r="1473" spans="1:5">
      <c r="A1473" s="5">
        <v>1471</v>
      </c>
      <c r="B1473" s="17" t="s">
        <v>11</v>
      </c>
      <c r="C1473" s="30" t="s">
        <v>15</v>
      </c>
      <c r="D1473" s="30" t="s">
        <v>1505</v>
      </c>
      <c r="E1473" s="31" t="s">
        <v>38</v>
      </c>
    </row>
    <row r="1474" spans="1:5">
      <c r="A1474" s="5">
        <v>1472</v>
      </c>
      <c r="B1474" s="17" t="s">
        <v>11</v>
      </c>
      <c r="C1474" s="30" t="s">
        <v>15</v>
      </c>
      <c r="D1474" s="30" t="s">
        <v>1506</v>
      </c>
      <c r="E1474" s="31" t="s">
        <v>38</v>
      </c>
    </row>
    <row r="1475" spans="1:5">
      <c r="A1475" s="5">
        <v>1473</v>
      </c>
      <c r="B1475" s="17" t="s">
        <v>11</v>
      </c>
      <c r="C1475" s="30" t="s">
        <v>15</v>
      </c>
      <c r="D1475" s="30" t="s">
        <v>1507</v>
      </c>
      <c r="E1475" s="31" t="s">
        <v>38</v>
      </c>
    </row>
    <row r="1476" spans="1:5">
      <c r="A1476" s="5">
        <v>1474</v>
      </c>
      <c r="B1476" s="17" t="s">
        <v>11</v>
      </c>
      <c r="C1476" s="30" t="s">
        <v>15</v>
      </c>
      <c r="D1476" s="30" t="s">
        <v>1508</v>
      </c>
      <c r="E1476" s="31" t="s">
        <v>38</v>
      </c>
    </row>
    <row r="1477" spans="1:5">
      <c r="A1477" s="5">
        <v>1475</v>
      </c>
      <c r="B1477" s="17" t="s">
        <v>11</v>
      </c>
      <c r="C1477" s="30" t="s">
        <v>15</v>
      </c>
      <c r="D1477" s="30" t="s">
        <v>1509</v>
      </c>
      <c r="E1477" s="31" t="s">
        <v>38</v>
      </c>
    </row>
    <row r="1478" spans="1:5">
      <c r="A1478" s="5">
        <v>1476</v>
      </c>
      <c r="B1478" s="17" t="s">
        <v>11</v>
      </c>
      <c r="C1478" s="30" t="s">
        <v>15</v>
      </c>
      <c r="D1478" s="30" t="s">
        <v>1510</v>
      </c>
      <c r="E1478" s="31" t="s">
        <v>38</v>
      </c>
    </row>
    <row r="1479" spans="1:5">
      <c r="A1479" s="5">
        <v>1477</v>
      </c>
      <c r="B1479" s="17" t="s">
        <v>11</v>
      </c>
      <c r="C1479" s="30" t="s">
        <v>15</v>
      </c>
      <c r="D1479" s="30" t="s">
        <v>1511</v>
      </c>
      <c r="E1479" s="31" t="s">
        <v>38</v>
      </c>
    </row>
    <row r="1480" spans="1:5">
      <c r="A1480" s="5">
        <v>1478</v>
      </c>
      <c r="B1480" s="17" t="s">
        <v>11</v>
      </c>
      <c r="C1480" s="30" t="s">
        <v>15</v>
      </c>
      <c r="D1480" s="30" t="s">
        <v>1512</v>
      </c>
      <c r="E1480" s="31" t="s">
        <v>38</v>
      </c>
    </row>
    <row r="1481" spans="1:5">
      <c r="A1481" s="5">
        <v>1479</v>
      </c>
      <c r="B1481" s="17" t="s">
        <v>11</v>
      </c>
      <c r="C1481" s="30" t="s">
        <v>15</v>
      </c>
      <c r="D1481" s="30" t="s">
        <v>1513</v>
      </c>
      <c r="E1481" s="31" t="s">
        <v>38</v>
      </c>
    </row>
    <row r="1482" spans="1:5">
      <c r="A1482" s="5">
        <v>1480</v>
      </c>
      <c r="B1482" s="17" t="s">
        <v>11</v>
      </c>
      <c r="C1482" s="30" t="s">
        <v>15</v>
      </c>
      <c r="D1482" s="30" t="s">
        <v>1514</v>
      </c>
      <c r="E1482" s="31" t="s">
        <v>38</v>
      </c>
    </row>
    <row r="1483" spans="1:5">
      <c r="A1483" s="5">
        <v>1481</v>
      </c>
      <c r="B1483" s="17" t="s">
        <v>11</v>
      </c>
      <c r="C1483" s="30" t="s">
        <v>15</v>
      </c>
      <c r="D1483" s="30" t="s">
        <v>1515</v>
      </c>
      <c r="E1483" s="31" t="s">
        <v>38</v>
      </c>
    </row>
    <row r="1484" spans="1:5">
      <c r="A1484" s="5">
        <v>1482</v>
      </c>
      <c r="B1484" s="17" t="s">
        <v>11</v>
      </c>
      <c r="C1484" s="30" t="s">
        <v>15</v>
      </c>
      <c r="D1484" s="30" t="s">
        <v>1516</v>
      </c>
      <c r="E1484" s="31" t="s">
        <v>38</v>
      </c>
    </row>
    <row r="1485" spans="1:5">
      <c r="A1485" s="5">
        <v>1483</v>
      </c>
      <c r="B1485" s="17" t="s">
        <v>11</v>
      </c>
      <c r="C1485" s="30" t="s">
        <v>15</v>
      </c>
      <c r="D1485" s="30" t="s">
        <v>1517</v>
      </c>
      <c r="E1485" s="31" t="s">
        <v>38</v>
      </c>
    </row>
    <row r="1486" spans="1:5">
      <c r="A1486" s="5">
        <v>1484</v>
      </c>
      <c r="B1486" s="17" t="s">
        <v>11</v>
      </c>
      <c r="C1486" s="30" t="s">
        <v>15</v>
      </c>
      <c r="D1486" s="30" t="s">
        <v>1518</v>
      </c>
      <c r="E1486" s="31" t="s">
        <v>38</v>
      </c>
    </row>
    <row r="1487" spans="1:5">
      <c r="A1487" s="5">
        <v>1485</v>
      </c>
      <c r="B1487" s="17" t="s">
        <v>11</v>
      </c>
      <c r="C1487" s="30" t="s">
        <v>15</v>
      </c>
      <c r="D1487" s="30" t="s">
        <v>1519</v>
      </c>
      <c r="E1487" s="31" t="s">
        <v>38</v>
      </c>
    </row>
    <row r="1488" spans="1:5">
      <c r="A1488" s="5">
        <v>1486</v>
      </c>
      <c r="B1488" s="17" t="s">
        <v>11</v>
      </c>
      <c r="C1488" s="30" t="s">
        <v>15</v>
      </c>
      <c r="D1488" s="30" t="s">
        <v>1520</v>
      </c>
      <c r="E1488" s="31" t="s">
        <v>38</v>
      </c>
    </row>
    <row r="1489" spans="1:5">
      <c r="A1489" s="5">
        <v>1487</v>
      </c>
      <c r="B1489" s="17" t="s">
        <v>11</v>
      </c>
      <c r="C1489" s="30" t="s">
        <v>15</v>
      </c>
      <c r="D1489" s="30" t="s">
        <v>1521</v>
      </c>
      <c r="E1489" s="31" t="s">
        <v>38</v>
      </c>
    </row>
    <row r="1490" spans="1:5">
      <c r="A1490" s="5">
        <v>1488</v>
      </c>
      <c r="B1490" s="17" t="s">
        <v>11</v>
      </c>
      <c r="C1490" s="30" t="s">
        <v>15</v>
      </c>
      <c r="D1490" s="30" t="s">
        <v>1522</v>
      </c>
      <c r="E1490" s="31" t="s">
        <v>38</v>
      </c>
    </row>
    <row r="1491" spans="1:5">
      <c r="A1491" s="5">
        <v>1489</v>
      </c>
      <c r="B1491" s="17" t="s">
        <v>11</v>
      </c>
      <c r="C1491" s="30" t="s">
        <v>15</v>
      </c>
      <c r="D1491" s="30" t="s">
        <v>1523</v>
      </c>
      <c r="E1491" s="31" t="s">
        <v>38</v>
      </c>
    </row>
    <row r="1492" spans="1:5">
      <c r="A1492" s="5">
        <v>1490</v>
      </c>
      <c r="B1492" s="17" t="s">
        <v>11</v>
      </c>
      <c r="C1492" s="30" t="s">
        <v>15</v>
      </c>
      <c r="D1492" s="30" t="s">
        <v>1524</v>
      </c>
      <c r="E1492" s="31" t="s">
        <v>38</v>
      </c>
    </row>
    <row r="1493" spans="1:5">
      <c r="A1493" s="5">
        <v>1491</v>
      </c>
      <c r="B1493" s="17" t="s">
        <v>11</v>
      </c>
      <c r="C1493" s="30" t="s">
        <v>15</v>
      </c>
      <c r="D1493" s="30" t="s">
        <v>1525</v>
      </c>
      <c r="E1493" s="31" t="s">
        <v>38</v>
      </c>
    </row>
    <row r="1494" spans="1:5">
      <c r="A1494" s="5">
        <v>1492</v>
      </c>
      <c r="B1494" s="17" t="s">
        <v>11</v>
      </c>
      <c r="C1494" s="30" t="s">
        <v>15</v>
      </c>
      <c r="D1494" s="30" t="s">
        <v>1526</v>
      </c>
      <c r="E1494" s="31" t="s">
        <v>38</v>
      </c>
    </row>
    <row r="1495" spans="1:5">
      <c r="A1495" s="5">
        <v>1493</v>
      </c>
      <c r="B1495" s="17" t="s">
        <v>11</v>
      </c>
      <c r="C1495" s="30" t="s">
        <v>15</v>
      </c>
      <c r="D1495" s="30" t="s">
        <v>1527</v>
      </c>
      <c r="E1495" s="31" t="s">
        <v>38</v>
      </c>
    </row>
    <row r="1496" spans="1:5">
      <c r="A1496" s="5">
        <v>1494</v>
      </c>
      <c r="B1496" s="17" t="s">
        <v>11</v>
      </c>
      <c r="C1496" s="30" t="s">
        <v>15</v>
      </c>
      <c r="D1496" s="30" t="s">
        <v>1528</v>
      </c>
      <c r="E1496" s="31" t="s">
        <v>38</v>
      </c>
    </row>
    <row r="1497" spans="1:5">
      <c r="A1497" s="5">
        <v>1495</v>
      </c>
      <c r="B1497" s="17" t="s">
        <v>11</v>
      </c>
      <c r="C1497" s="30" t="s">
        <v>15</v>
      </c>
      <c r="D1497" s="30" t="s">
        <v>1529</v>
      </c>
      <c r="E1497" s="31" t="s">
        <v>38</v>
      </c>
    </row>
    <row r="1498" spans="1:5">
      <c r="A1498" s="5">
        <v>1496</v>
      </c>
      <c r="B1498" s="17" t="s">
        <v>11</v>
      </c>
      <c r="C1498" s="30" t="s">
        <v>15</v>
      </c>
      <c r="D1498" s="30" t="s">
        <v>1530</v>
      </c>
      <c r="E1498" s="31" t="s">
        <v>38</v>
      </c>
    </row>
    <row r="1499" spans="1:5">
      <c r="A1499" s="5">
        <v>1497</v>
      </c>
      <c r="B1499" s="17" t="s">
        <v>11</v>
      </c>
      <c r="C1499" s="30" t="s">
        <v>15</v>
      </c>
      <c r="D1499" s="30" t="s">
        <v>1531</v>
      </c>
      <c r="E1499" s="31" t="s">
        <v>38</v>
      </c>
    </row>
    <row r="1500" spans="1:5">
      <c r="A1500" s="5">
        <v>1498</v>
      </c>
      <c r="B1500" s="17" t="s">
        <v>11</v>
      </c>
      <c r="C1500" s="30" t="s">
        <v>15</v>
      </c>
      <c r="D1500" s="30" t="s">
        <v>1532</v>
      </c>
      <c r="E1500" s="31" t="s">
        <v>38</v>
      </c>
    </row>
    <row r="1501" spans="1:5">
      <c r="A1501" s="5">
        <v>1499</v>
      </c>
      <c r="B1501" s="17" t="s">
        <v>11</v>
      </c>
      <c r="C1501" s="30" t="s">
        <v>15</v>
      </c>
      <c r="D1501" s="30" t="s">
        <v>1533</v>
      </c>
      <c r="E1501" s="31" t="s">
        <v>38</v>
      </c>
    </row>
    <row r="1502" spans="1:5">
      <c r="A1502" s="5">
        <v>1500</v>
      </c>
      <c r="B1502" s="17" t="s">
        <v>11</v>
      </c>
      <c r="C1502" s="30" t="s">
        <v>15</v>
      </c>
      <c r="D1502" s="30" t="s">
        <v>1534</v>
      </c>
      <c r="E1502" s="31" t="s">
        <v>38</v>
      </c>
    </row>
    <row r="1503" spans="1:5">
      <c r="A1503" s="5">
        <v>1501</v>
      </c>
      <c r="B1503" s="17" t="s">
        <v>11</v>
      </c>
      <c r="C1503" s="30" t="s">
        <v>15</v>
      </c>
      <c r="D1503" s="30" t="s">
        <v>1535</v>
      </c>
      <c r="E1503" s="31" t="s">
        <v>38</v>
      </c>
    </row>
    <row r="1504" spans="1:5">
      <c r="A1504" s="5">
        <v>1502</v>
      </c>
      <c r="B1504" s="17" t="s">
        <v>11</v>
      </c>
      <c r="C1504" s="30" t="s">
        <v>15</v>
      </c>
      <c r="D1504" s="30" t="s">
        <v>1536</v>
      </c>
      <c r="E1504" s="31" t="s">
        <v>38</v>
      </c>
    </row>
    <row r="1505" spans="1:5">
      <c r="A1505" s="5">
        <v>1503</v>
      </c>
      <c r="B1505" s="17" t="s">
        <v>11</v>
      </c>
      <c r="C1505" s="30" t="s">
        <v>15</v>
      </c>
      <c r="D1505" s="30" t="s">
        <v>1537</v>
      </c>
      <c r="E1505" s="31" t="s">
        <v>38</v>
      </c>
    </row>
    <row r="1506" spans="1:5">
      <c r="A1506" s="5">
        <v>1504</v>
      </c>
      <c r="B1506" s="17" t="s">
        <v>11</v>
      </c>
      <c r="C1506" s="30" t="s">
        <v>15</v>
      </c>
      <c r="D1506" s="30" t="s">
        <v>1538</v>
      </c>
      <c r="E1506" s="31" t="s">
        <v>38</v>
      </c>
    </row>
    <row r="1507" spans="1:5">
      <c r="A1507" s="5">
        <v>1505</v>
      </c>
      <c r="B1507" s="17" t="s">
        <v>11</v>
      </c>
      <c r="C1507" s="30" t="s">
        <v>15</v>
      </c>
      <c r="D1507" s="30" t="s">
        <v>1539</v>
      </c>
      <c r="E1507" s="31" t="s">
        <v>38</v>
      </c>
    </row>
    <row r="1508" spans="1:5">
      <c r="A1508" s="5">
        <v>1506</v>
      </c>
      <c r="B1508" s="17" t="s">
        <v>11</v>
      </c>
      <c r="C1508" s="30" t="s">
        <v>15</v>
      </c>
      <c r="D1508" s="30" t="s">
        <v>1540</v>
      </c>
      <c r="E1508" s="31" t="s">
        <v>38</v>
      </c>
    </row>
    <row r="1509" spans="1:5">
      <c r="A1509" s="5">
        <v>1507</v>
      </c>
      <c r="B1509" s="17" t="s">
        <v>11</v>
      </c>
      <c r="C1509" s="30" t="s">
        <v>15</v>
      </c>
      <c r="D1509" s="30" t="s">
        <v>1541</v>
      </c>
      <c r="E1509" s="31" t="s">
        <v>38</v>
      </c>
    </row>
    <row r="1510" spans="1:5">
      <c r="A1510" s="5">
        <v>1508</v>
      </c>
      <c r="B1510" s="17" t="s">
        <v>11</v>
      </c>
      <c r="C1510" s="30" t="s">
        <v>15</v>
      </c>
      <c r="D1510" s="30" t="s">
        <v>1542</v>
      </c>
      <c r="E1510" s="31" t="s">
        <v>38</v>
      </c>
    </row>
    <row r="1511" spans="1:5">
      <c r="A1511" s="5">
        <v>1509</v>
      </c>
      <c r="B1511" s="17" t="s">
        <v>11</v>
      </c>
      <c r="C1511" s="30" t="s">
        <v>15</v>
      </c>
      <c r="D1511" s="30" t="s">
        <v>1543</v>
      </c>
      <c r="E1511" s="31" t="s">
        <v>38</v>
      </c>
    </row>
    <row r="1512" spans="1:5">
      <c r="A1512" s="5">
        <v>1510</v>
      </c>
      <c r="B1512" s="17" t="s">
        <v>11</v>
      </c>
      <c r="C1512" s="30" t="s">
        <v>15</v>
      </c>
      <c r="D1512" s="30" t="s">
        <v>1544</v>
      </c>
      <c r="E1512" s="31" t="s">
        <v>38</v>
      </c>
    </row>
    <row r="1513" spans="1:5">
      <c r="A1513" s="5">
        <v>1511</v>
      </c>
      <c r="B1513" s="17" t="s">
        <v>11</v>
      </c>
      <c r="C1513" s="30" t="s">
        <v>15</v>
      </c>
      <c r="D1513" s="30" t="s">
        <v>1545</v>
      </c>
      <c r="E1513" s="31" t="s">
        <v>38</v>
      </c>
    </row>
    <row r="1514" spans="1:5">
      <c r="A1514" s="5">
        <v>1512</v>
      </c>
      <c r="B1514" s="17" t="s">
        <v>11</v>
      </c>
      <c r="C1514" s="30" t="s">
        <v>15</v>
      </c>
      <c r="D1514" s="30" t="s">
        <v>1546</v>
      </c>
      <c r="E1514" s="31" t="s">
        <v>38</v>
      </c>
    </row>
    <row r="1515" spans="1:5">
      <c r="A1515" s="5">
        <v>1513</v>
      </c>
      <c r="B1515" s="17" t="s">
        <v>11</v>
      </c>
      <c r="C1515" s="30" t="s">
        <v>15</v>
      </c>
      <c r="D1515" s="30" t="s">
        <v>1547</v>
      </c>
      <c r="E1515" s="31" t="s">
        <v>38</v>
      </c>
    </row>
    <row r="1516" spans="1:5">
      <c r="A1516" s="5">
        <v>1514</v>
      </c>
      <c r="B1516" s="17" t="s">
        <v>11</v>
      </c>
      <c r="C1516" s="30" t="s">
        <v>15</v>
      </c>
      <c r="D1516" s="30" t="s">
        <v>1548</v>
      </c>
      <c r="E1516" s="31" t="s">
        <v>38</v>
      </c>
    </row>
    <row r="1517" spans="1:5">
      <c r="A1517" s="5">
        <v>1515</v>
      </c>
      <c r="B1517" s="17" t="s">
        <v>11</v>
      </c>
      <c r="C1517" s="30" t="s">
        <v>15</v>
      </c>
      <c r="D1517" s="30" t="s">
        <v>1549</v>
      </c>
      <c r="E1517" s="31" t="s">
        <v>38</v>
      </c>
    </row>
    <row r="1518" spans="1:5">
      <c r="A1518" s="5">
        <v>1516</v>
      </c>
      <c r="B1518" s="17" t="s">
        <v>11</v>
      </c>
      <c r="C1518" s="30" t="s">
        <v>15</v>
      </c>
      <c r="D1518" s="30" t="s">
        <v>1550</v>
      </c>
      <c r="E1518" s="31" t="s">
        <v>38</v>
      </c>
    </row>
    <row r="1519" spans="1:5">
      <c r="A1519" s="5">
        <v>1517</v>
      </c>
      <c r="B1519" s="17" t="s">
        <v>11</v>
      </c>
      <c r="C1519" s="30" t="s">
        <v>15</v>
      </c>
      <c r="D1519" s="30" t="s">
        <v>1551</v>
      </c>
      <c r="E1519" s="31" t="s">
        <v>38</v>
      </c>
    </row>
    <row r="1520" spans="1:5">
      <c r="A1520" s="5">
        <v>1518</v>
      </c>
      <c r="B1520" s="17" t="s">
        <v>11</v>
      </c>
      <c r="C1520" s="30" t="s">
        <v>15</v>
      </c>
      <c r="D1520" s="30" t="s">
        <v>1552</v>
      </c>
      <c r="E1520" s="31" t="s">
        <v>38</v>
      </c>
    </row>
    <row r="1521" spans="1:5">
      <c r="A1521" s="5">
        <v>1519</v>
      </c>
      <c r="B1521" s="17" t="s">
        <v>11</v>
      </c>
      <c r="C1521" s="30" t="s">
        <v>15</v>
      </c>
      <c r="D1521" s="30" t="s">
        <v>1553</v>
      </c>
      <c r="E1521" s="31" t="s">
        <v>38</v>
      </c>
    </row>
    <row r="1522" spans="1:5">
      <c r="A1522" s="5">
        <v>1520</v>
      </c>
      <c r="B1522" s="17" t="s">
        <v>11</v>
      </c>
      <c r="C1522" s="30" t="s">
        <v>15</v>
      </c>
      <c r="D1522" s="30" t="s">
        <v>1554</v>
      </c>
      <c r="E1522" s="31" t="s">
        <v>38</v>
      </c>
    </row>
    <row r="1523" spans="1:5">
      <c r="A1523" s="5">
        <v>1521</v>
      </c>
      <c r="B1523" s="17" t="s">
        <v>11</v>
      </c>
      <c r="C1523" s="30" t="s">
        <v>15</v>
      </c>
      <c r="D1523" s="30" t="s">
        <v>1555</v>
      </c>
      <c r="E1523" s="31" t="s">
        <v>38</v>
      </c>
    </row>
    <row r="1524" spans="1:5">
      <c r="A1524" s="5">
        <v>1522</v>
      </c>
      <c r="B1524" s="17" t="s">
        <v>11</v>
      </c>
      <c r="C1524" s="30" t="s">
        <v>15</v>
      </c>
      <c r="D1524" s="30" t="s">
        <v>1556</v>
      </c>
      <c r="E1524" s="31" t="s">
        <v>38</v>
      </c>
    </row>
    <row r="1525" spans="1:5">
      <c r="A1525" s="5">
        <v>1523</v>
      </c>
      <c r="B1525" s="17" t="s">
        <v>11</v>
      </c>
      <c r="C1525" s="30" t="s">
        <v>15</v>
      </c>
      <c r="D1525" s="30" t="s">
        <v>1557</v>
      </c>
      <c r="E1525" s="31" t="s">
        <v>38</v>
      </c>
    </row>
    <row r="1526" spans="1:5">
      <c r="A1526" s="5">
        <v>1524</v>
      </c>
      <c r="B1526" s="17" t="s">
        <v>11</v>
      </c>
      <c r="C1526" s="30" t="s">
        <v>15</v>
      </c>
      <c r="D1526" s="30" t="s">
        <v>1558</v>
      </c>
      <c r="E1526" s="31" t="s">
        <v>38</v>
      </c>
    </row>
    <row r="1527" spans="1:5">
      <c r="A1527" s="5">
        <v>1525</v>
      </c>
      <c r="B1527" s="17" t="s">
        <v>11</v>
      </c>
      <c r="C1527" s="30" t="s">
        <v>15</v>
      </c>
      <c r="D1527" s="30" t="s">
        <v>1559</v>
      </c>
      <c r="E1527" s="25" t="s">
        <v>487</v>
      </c>
    </row>
    <row r="1528" spans="1:5">
      <c r="A1528" s="5">
        <v>1526</v>
      </c>
      <c r="B1528" s="17" t="s">
        <v>11</v>
      </c>
      <c r="C1528" s="30" t="s">
        <v>15</v>
      </c>
      <c r="D1528" s="30" t="s">
        <v>1560</v>
      </c>
      <c r="E1528" s="31" t="s">
        <v>38</v>
      </c>
    </row>
    <row r="1529" spans="1:5">
      <c r="A1529" s="5">
        <v>1527</v>
      </c>
      <c r="B1529" s="17" t="s">
        <v>11</v>
      </c>
      <c r="C1529" s="30" t="s">
        <v>15</v>
      </c>
      <c r="D1529" s="30" t="s">
        <v>1561</v>
      </c>
      <c r="E1529" s="31" t="s">
        <v>38</v>
      </c>
    </row>
    <row r="1530" spans="1:5">
      <c r="A1530" s="5">
        <v>1528</v>
      </c>
      <c r="B1530" s="17" t="s">
        <v>11</v>
      </c>
      <c r="C1530" s="30" t="s">
        <v>15</v>
      </c>
      <c r="D1530" s="30" t="s">
        <v>1562</v>
      </c>
      <c r="E1530" s="31" t="s">
        <v>38</v>
      </c>
    </row>
    <row r="1531" spans="1:5">
      <c r="A1531" s="5">
        <v>1529</v>
      </c>
      <c r="B1531" s="17" t="s">
        <v>11</v>
      </c>
      <c r="C1531" s="30" t="s">
        <v>15</v>
      </c>
      <c r="D1531" s="30" t="s">
        <v>1563</v>
      </c>
      <c r="E1531" s="31" t="s">
        <v>38</v>
      </c>
    </row>
    <row r="1532" spans="1:5">
      <c r="A1532" s="5">
        <v>1530</v>
      </c>
      <c r="B1532" s="17" t="s">
        <v>11</v>
      </c>
      <c r="C1532" s="30" t="s">
        <v>15</v>
      </c>
      <c r="D1532" s="30" t="s">
        <v>1564</v>
      </c>
      <c r="E1532" s="31" t="s">
        <v>38</v>
      </c>
    </row>
    <row r="1533" spans="1:5">
      <c r="A1533" s="5">
        <v>1531</v>
      </c>
      <c r="B1533" s="17" t="s">
        <v>11</v>
      </c>
      <c r="C1533" s="30" t="s">
        <v>15</v>
      </c>
      <c r="D1533" s="30" t="s">
        <v>1565</v>
      </c>
      <c r="E1533" s="31" t="s">
        <v>38</v>
      </c>
    </row>
    <row r="1534" spans="1:5">
      <c r="A1534" s="5">
        <v>1532</v>
      </c>
      <c r="B1534" s="17" t="s">
        <v>11</v>
      </c>
      <c r="C1534" s="30" t="s">
        <v>15</v>
      </c>
      <c r="D1534" s="30" t="s">
        <v>1566</v>
      </c>
      <c r="E1534" s="31" t="s">
        <v>38</v>
      </c>
    </row>
    <row r="1535" spans="1:5">
      <c r="A1535" s="5">
        <v>1533</v>
      </c>
      <c r="B1535" s="17" t="s">
        <v>11</v>
      </c>
      <c r="C1535" s="30" t="s">
        <v>15</v>
      </c>
      <c r="D1535" s="30" t="s">
        <v>1567</v>
      </c>
      <c r="E1535" s="31" t="s">
        <v>38</v>
      </c>
    </row>
    <row r="1536" spans="1:5">
      <c r="A1536" s="5">
        <v>1534</v>
      </c>
      <c r="B1536" s="17" t="s">
        <v>11</v>
      </c>
      <c r="C1536" s="30" t="s">
        <v>15</v>
      </c>
      <c r="D1536" s="30" t="s">
        <v>1568</v>
      </c>
      <c r="E1536" s="31" t="s">
        <v>38</v>
      </c>
    </row>
    <row r="1537" spans="1:5">
      <c r="A1537" s="5">
        <v>1535</v>
      </c>
      <c r="B1537" s="17" t="s">
        <v>11</v>
      </c>
      <c r="C1537" s="30" t="s">
        <v>15</v>
      </c>
      <c r="D1537" s="30" t="s">
        <v>1569</v>
      </c>
      <c r="E1537" s="31" t="s">
        <v>38</v>
      </c>
    </row>
    <row r="1538" spans="1:5">
      <c r="A1538" s="5">
        <v>1536</v>
      </c>
      <c r="B1538" s="17" t="s">
        <v>11</v>
      </c>
      <c r="C1538" s="30" t="s">
        <v>15</v>
      </c>
      <c r="D1538" s="30" t="s">
        <v>1570</v>
      </c>
      <c r="E1538" s="31" t="s">
        <v>38</v>
      </c>
    </row>
    <row r="1539" spans="1:5">
      <c r="A1539" s="5">
        <v>1537</v>
      </c>
      <c r="B1539" s="17" t="s">
        <v>11</v>
      </c>
      <c r="C1539" s="30" t="s">
        <v>15</v>
      </c>
      <c r="D1539" s="30" t="s">
        <v>1571</v>
      </c>
      <c r="E1539" s="31" t="s">
        <v>38</v>
      </c>
    </row>
    <row r="1540" spans="1:5">
      <c r="A1540" s="5">
        <v>1538</v>
      </c>
      <c r="B1540" s="17" t="s">
        <v>11</v>
      </c>
      <c r="C1540" s="30" t="s">
        <v>15</v>
      </c>
      <c r="D1540" s="30" t="s">
        <v>1572</v>
      </c>
      <c r="E1540" s="31" t="s">
        <v>38</v>
      </c>
    </row>
    <row r="1541" spans="1:5">
      <c r="A1541" s="5">
        <v>1539</v>
      </c>
      <c r="B1541" s="17" t="s">
        <v>11</v>
      </c>
      <c r="C1541" s="30" t="s">
        <v>15</v>
      </c>
      <c r="D1541" s="30" t="s">
        <v>1573</v>
      </c>
      <c r="E1541" s="31" t="s">
        <v>38</v>
      </c>
    </row>
    <row r="1542" spans="1:5">
      <c r="A1542" s="5">
        <v>1540</v>
      </c>
      <c r="B1542" s="17" t="s">
        <v>11</v>
      </c>
      <c r="C1542" s="30" t="s">
        <v>15</v>
      </c>
      <c r="D1542" s="30" t="s">
        <v>1574</v>
      </c>
      <c r="E1542" s="31" t="s">
        <v>38</v>
      </c>
    </row>
    <row r="1543" spans="1:5">
      <c r="A1543" s="5">
        <v>1541</v>
      </c>
      <c r="B1543" s="17" t="s">
        <v>11</v>
      </c>
      <c r="C1543" s="30" t="s">
        <v>15</v>
      </c>
      <c r="D1543" s="30" t="s">
        <v>1575</v>
      </c>
      <c r="E1543" s="31" t="s">
        <v>38</v>
      </c>
    </row>
    <row r="1544" spans="1:5">
      <c r="A1544" s="5">
        <v>1542</v>
      </c>
      <c r="B1544" s="17" t="s">
        <v>11</v>
      </c>
      <c r="C1544" s="30" t="s">
        <v>15</v>
      </c>
      <c r="D1544" s="30" t="s">
        <v>1576</v>
      </c>
      <c r="E1544" s="31" t="s">
        <v>38</v>
      </c>
    </row>
    <row r="1545" spans="1:5">
      <c r="A1545" s="5">
        <v>1543</v>
      </c>
      <c r="B1545" s="17" t="s">
        <v>11</v>
      </c>
      <c r="C1545" s="30" t="s">
        <v>15</v>
      </c>
      <c r="D1545" s="30" t="s">
        <v>1577</v>
      </c>
      <c r="E1545" s="31" t="s">
        <v>38</v>
      </c>
    </row>
    <row r="1546" spans="1:5">
      <c r="A1546" s="5">
        <v>1544</v>
      </c>
      <c r="B1546" s="17" t="s">
        <v>11</v>
      </c>
      <c r="C1546" s="30" t="s">
        <v>15</v>
      </c>
      <c r="D1546" s="30" t="s">
        <v>1578</v>
      </c>
      <c r="E1546" s="31" t="s">
        <v>38</v>
      </c>
    </row>
    <row r="1547" spans="1:5">
      <c r="A1547" s="5">
        <v>1545</v>
      </c>
      <c r="B1547" s="17" t="s">
        <v>11</v>
      </c>
      <c r="C1547" s="30" t="s">
        <v>15</v>
      </c>
      <c r="D1547" s="30" t="s">
        <v>1579</v>
      </c>
      <c r="E1547" s="31" t="s">
        <v>38</v>
      </c>
    </row>
    <row r="1548" spans="1:5">
      <c r="A1548" s="5">
        <v>1546</v>
      </c>
      <c r="B1548" s="17" t="s">
        <v>11</v>
      </c>
      <c r="C1548" s="30" t="s">
        <v>15</v>
      </c>
      <c r="D1548" s="30" t="s">
        <v>1580</v>
      </c>
      <c r="E1548" s="31" t="s">
        <v>38</v>
      </c>
    </row>
    <row r="1549" spans="1:5">
      <c r="A1549" s="5">
        <v>1547</v>
      </c>
      <c r="B1549" s="17" t="s">
        <v>11</v>
      </c>
      <c r="C1549" s="30" t="s">
        <v>15</v>
      </c>
      <c r="D1549" s="30" t="s">
        <v>1581</v>
      </c>
      <c r="E1549" s="31" t="s">
        <v>38</v>
      </c>
    </row>
    <row r="1550" spans="1:5">
      <c r="A1550" s="5">
        <v>1548</v>
      </c>
      <c r="B1550" s="17" t="s">
        <v>11</v>
      </c>
      <c r="C1550" s="30" t="s">
        <v>15</v>
      </c>
      <c r="D1550" s="30" t="s">
        <v>1582</v>
      </c>
      <c r="E1550" s="31" t="s">
        <v>38</v>
      </c>
    </row>
    <row r="1551" spans="1:5">
      <c r="A1551" s="5">
        <v>1549</v>
      </c>
      <c r="B1551" s="17" t="s">
        <v>11</v>
      </c>
      <c r="C1551" s="30" t="s">
        <v>15</v>
      </c>
      <c r="D1551" s="30" t="s">
        <v>1583</v>
      </c>
      <c r="E1551" s="31" t="s">
        <v>38</v>
      </c>
    </row>
    <row r="1552" spans="1:5">
      <c r="A1552" s="5">
        <v>1550</v>
      </c>
      <c r="B1552" s="17" t="s">
        <v>11</v>
      </c>
      <c r="C1552" s="30" t="s">
        <v>15</v>
      </c>
      <c r="D1552" s="30" t="s">
        <v>1584</v>
      </c>
      <c r="E1552" s="31" t="s">
        <v>38</v>
      </c>
    </row>
    <row r="1553" spans="1:5">
      <c r="A1553" s="5">
        <v>1551</v>
      </c>
      <c r="B1553" s="17" t="s">
        <v>11</v>
      </c>
      <c r="C1553" s="30" t="s">
        <v>15</v>
      </c>
      <c r="D1553" s="30" t="s">
        <v>1585</v>
      </c>
      <c r="E1553" s="31" t="s">
        <v>38</v>
      </c>
    </row>
    <row r="1554" spans="1:5">
      <c r="A1554" s="5">
        <v>1552</v>
      </c>
      <c r="B1554" s="17" t="s">
        <v>11</v>
      </c>
      <c r="C1554" s="30" t="s">
        <v>15</v>
      </c>
      <c r="D1554" s="30" t="s">
        <v>1586</v>
      </c>
      <c r="E1554" s="31" t="s">
        <v>38</v>
      </c>
    </row>
    <row r="1555" spans="1:5">
      <c r="A1555" s="5">
        <v>1553</v>
      </c>
      <c r="B1555" s="17" t="s">
        <v>11</v>
      </c>
      <c r="C1555" s="30" t="s">
        <v>15</v>
      </c>
      <c r="D1555" s="30" t="s">
        <v>1587</v>
      </c>
      <c r="E1555" s="31" t="s">
        <v>38</v>
      </c>
    </row>
    <row r="1556" spans="1:5">
      <c r="A1556" s="5">
        <v>1554</v>
      </c>
      <c r="B1556" s="17" t="s">
        <v>11</v>
      </c>
      <c r="C1556" s="30" t="s">
        <v>15</v>
      </c>
      <c r="D1556" s="30" t="s">
        <v>1588</v>
      </c>
      <c r="E1556" s="31" t="s">
        <v>38</v>
      </c>
    </row>
    <row r="1557" spans="1:5">
      <c r="A1557" s="5">
        <v>1555</v>
      </c>
      <c r="B1557" s="17" t="s">
        <v>11</v>
      </c>
      <c r="C1557" s="30" t="s">
        <v>15</v>
      </c>
      <c r="D1557" s="30" t="s">
        <v>1589</v>
      </c>
      <c r="E1557" s="31" t="s">
        <v>38</v>
      </c>
    </row>
    <row r="1558" spans="1:5">
      <c r="A1558" s="5">
        <v>1556</v>
      </c>
      <c r="B1558" s="17" t="s">
        <v>11</v>
      </c>
      <c r="C1558" s="30" t="s">
        <v>15</v>
      </c>
      <c r="D1558" s="30" t="s">
        <v>1590</v>
      </c>
      <c r="E1558" s="31" t="s">
        <v>38</v>
      </c>
    </row>
    <row r="1559" spans="1:5">
      <c r="A1559" s="5">
        <v>1557</v>
      </c>
      <c r="B1559" s="17" t="s">
        <v>11</v>
      </c>
      <c r="C1559" s="30" t="s">
        <v>15</v>
      </c>
      <c r="D1559" s="30" t="s">
        <v>1591</v>
      </c>
      <c r="E1559" s="31" t="s">
        <v>38</v>
      </c>
    </row>
    <row r="1560" spans="1:5">
      <c r="A1560" s="5">
        <v>1558</v>
      </c>
      <c r="B1560" s="17" t="s">
        <v>11</v>
      </c>
      <c r="C1560" s="30" t="s">
        <v>15</v>
      </c>
      <c r="D1560" s="30" t="s">
        <v>1592</v>
      </c>
      <c r="E1560" s="31" t="s">
        <v>38</v>
      </c>
    </row>
    <row r="1561" spans="1:5">
      <c r="A1561" s="5">
        <v>1559</v>
      </c>
      <c r="B1561" s="17" t="s">
        <v>11</v>
      </c>
      <c r="C1561" s="30" t="s">
        <v>15</v>
      </c>
      <c r="D1561" s="30" t="s">
        <v>1593</v>
      </c>
      <c r="E1561" s="31" t="s">
        <v>38</v>
      </c>
    </row>
    <row r="1562" spans="1:5">
      <c r="A1562" s="5">
        <v>1560</v>
      </c>
      <c r="B1562" s="17" t="s">
        <v>11</v>
      </c>
      <c r="C1562" s="30" t="s">
        <v>15</v>
      </c>
      <c r="D1562" s="30" t="s">
        <v>1594</v>
      </c>
      <c r="E1562" s="31" t="s">
        <v>38</v>
      </c>
    </row>
    <row r="1563" spans="1:5">
      <c r="A1563" s="5">
        <v>1561</v>
      </c>
      <c r="B1563" s="17" t="s">
        <v>11</v>
      </c>
      <c r="C1563" s="30" t="s">
        <v>15</v>
      </c>
      <c r="D1563" s="30" t="s">
        <v>1595</v>
      </c>
      <c r="E1563" s="31" t="s">
        <v>38</v>
      </c>
    </row>
    <row r="1564" spans="1:5">
      <c r="A1564" s="5">
        <v>1562</v>
      </c>
      <c r="B1564" s="17" t="s">
        <v>11</v>
      </c>
      <c r="C1564" s="30" t="s">
        <v>15</v>
      </c>
      <c r="D1564" s="30" t="s">
        <v>1596</v>
      </c>
      <c r="E1564" s="31" t="s">
        <v>38</v>
      </c>
    </row>
    <row r="1565" spans="1:5">
      <c r="A1565" s="5">
        <v>1563</v>
      </c>
      <c r="B1565" s="17" t="s">
        <v>11</v>
      </c>
      <c r="C1565" s="30" t="s">
        <v>15</v>
      </c>
      <c r="D1565" s="30" t="s">
        <v>1597</v>
      </c>
      <c r="E1565" s="31" t="s">
        <v>38</v>
      </c>
    </row>
    <row r="1566" spans="1:5">
      <c r="A1566" s="5">
        <v>1564</v>
      </c>
      <c r="B1566" s="17" t="s">
        <v>11</v>
      </c>
      <c r="C1566" s="30" t="s">
        <v>15</v>
      </c>
      <c r="D1566" s="30" t="s">
        <v>1598</v>
      </c>
      <c r="E1566" s="31" t="s">
        <v>38</v>
      </c>
    </row>
    <row r="1567" spans="1:5">
      <c r="A1567" s="5">
        <v>1565</v>
      </c>
      <c r="B1567" s="17" t="s">
        <v>11</v>
      </c>
      <c r="C1567" s="30" t="s">
        <v>15</v>
      </c>
      <c r="D1567" s="30" t="s">
        <v>1599</v>
      </c>
      <c r="E1567" s="31" t="s">
        <v>38</v>
      </c>
    </row>
    <row r="1568" spans="1:5">
      <c r="A1568" s="5">
        <v>1566</v>
      </c>
      <c r="B1568" s="17" t="s">
        <v>11</v>
      </c>
      <c r="C1568" s="30" t="s">
        <v>15</v>
      </c>
      <c r="D1568" s="30" t="s">
        <v>1600</v>
      </c>
      <c r="E1568" s="31" t="s">
        <v>38</v>
      </c>
    </row>
    <row r="1569" spans="1:5">
      <c r="A1569" s="5">
        <v>1567</v>
      </c>
      <c r="B1569" s="17" t="s">
        <v>11</v>
      </c>
      <c r="C1569" s="30" t="s">
        <v>15</v>
      </c>
      <c r="D1569" s="30" t="s">
        <v>1601</v>
      </c>
      <c r="E1569" s="31" t="s">
        <v>38</v>
      </c>
    </row>
    <row r="1570" spans="1:5">
      <c r="A1570" s="5">
        <v>1568</v>
      </c>
      <c r="B1570" s="17" t="s">
        <v>11</v>
      </c>
      <c r="C1570" s="30" t="s">
        <v>15</v>
      </c>
      <c r="D1570" s="30" t="s">
        <v>1602</v>
      </c>
      <c r="E1570" s="31" t="s">
        <v>38</v>
      </c>
    </row>
    <row r="1571" spans="1:5">
      <c r="A1571" s="5">
        <v>1569</v>
      </c>
      <c r="B1571" s="17" t="s">
        <v>11</v>
      </c>
      <c r="C1571" s="30" t="s">
        <v>15</v>
      </c>
      <c r="D1571" s="30" t="s">
        <v>1603</v>
      </c>
      <c r="E1571" s="31" t="s">
        <v>38</v>
      </c>
    </row>
    <row r="1572" spans="1:5">
      <c r="A1572" s="5">
        <v>1570</v>
      </c>
      <c r="B1572" s="17" t="s">
        <v>11</v>
      </c>
      <c r="C1572" s="30" t="s">
        <v>15</v>
      </c>
      <c r="D1572" s="30" t="s">
        <v>1604</v>
      </c>
      <c r="E1572" s="31" t="s">
        <v>38</v>
      </c>
    </row>
    <row r="1573" spans="1:5">
      <c r="A1573" s="5">
        <v>1571</v>
      </c>
      <c r="B1573" s="17" t="s">
        <v>11</v>
      </c>
      <c r="C1573" s="30" t="s">
        <v>15</v>
      </c>
      <c r="D1573" s="30" t="s">
        <v>1605</v>
      </c>
      <c r="E1573" s="31" t="s">
        <v>38</v>
      </c>
    </row>
    <row r="1574" spans="1:5">
      <c r="A1574" s="5">
        <v>1572</v>
      </c>
      <c r="B1574" s="17" t="s">
        <v>11</v>
      </c>
      <c r="C1574" s="30" t="s">
        <v>15</v>
      </c>
      <c r="D1574" s="30" t="s">
        <v>1606</v>
      </c>
      <c r="E1574" s="31" t="s">
        <v>38</v>
      </c>
    </row>
    <row r="1575" spans="1:5">
      <c r="A1575" s="5">
        <v>1573</v>
      </c>
      <c r="B1575" s="17" t="s">
        <v>11</v>
      </c>
      <c r="C1575" s="30" t="s">
        <v>15</v>
      </c>
      <c r="D1575" s="30" t="s">
        <v>1607</v>
      </c>
      <c r="E1575" s="31" t="s">
        <v>38</v>
      </c>
    </row>
    <row r="1576" spans="1:5">
      <c r="A1576" s="5">
        <v>1574</v>
      </c>
      <c r="B1576" s="17" t="s">
        <v>11</v>
      </c>
      <c r="C1576" s="30" t="s">
        <v>15</v>
      </c>
      <c r="D1576" s="30" t="s">
        <v>1608</v>
      </c>
      <c r="E1576" s="31" t="s">
        <v>38</v>
      </c>
    </row>
    <row r="1577" spans="1:5">
      <c r="A1577" s="5">
        <v>1575</v>
      </c>
      <c r="B1577" s="17" t="s">
        <v>11</v>
      </c>
      <c r="C1577" s="30" t="s">
        <v>15</v>
      </c>
      <c r="D1577" s="30" t="s">
        <v>1609</v>
      </c>
      <c r="E1577" s="31" t="s">
        <v>38</v>
      </c>
    </row>
    <row r="1578" spans="1:5">
      <c r="A1578" s="5">
        <v>1576</v>
      </c>
      <c r="B1578" s="17" t="s">
        <v>11</v>
      </c>
      <c r="C1578" s="30" t="s">
        <v>15</v>
      </c>
      <c r="D1578" s="30" t="s">
        <v>1610</v>
      </c>
      <c r="E1578" s="31" t="s">
        <v>38</v>
      </c>
    </row>
    <row r="1579" spans="1:5">
      <c r="A1579" s="5">
        <v>1577</v>
      </c>
      <c r="B1579" s="17" t="s">
        <v>11</v>
      </c>
      <c r="C1579" s="30" t="s">
        <v>15</v>
      </c>
      <c r="D1579" s="30" t="s">
        <v>1611</v>
      </c>
      <c r="E1579" s="31" t="s">
        <v>38</v>
      </c>
    </row>
    <row r="1580" spans="1:5">
      <c r="A1580" s="5">
        <v>1578</v>
      </c>
      <c r="B1580" s="17" t="s">
        <v>11</v>
      </c>
      <c r="C1580" s="30" t="s">
        <v>15</v>
      </c>
      <c r="D1580" s="30" t="s">
        <v>1612</v>
      </c>
      <c r="E1580" s="31" t="s">
        <v>38</v>
      </c>
    </row>
    <row r="1581" spans="1:5">
      <c r="A1581" s="5">
        <v>1579</v>
      </c>
      <c r="B1581" s="17" t="s">
        <v>11</v>
      </c>
      <c r="C1581" s="30" t="s">
        <v>15</v>
      </c>
      <c r="D1581" s="30" t="s">
        <v>1613</v>
      </c>
      <c r="E1581" s="31" t="s">
        <v>38</v>
      </c>
    </row>
    <row r="1582" spans="1:5">
      <c r="A1582" s="5">
        <v>1580</v>
      </c>
      <c r="B1582" s="17" t="s">
        <v>11</v>
      </c>
      <c r="C1582" s="30" t="s">
        <v>15</v>
      </c>
      <c r="D1582" s="30" t="s">
        <v>1614</v>
      </c>
      <c r="E1582" s="31" t="s">
        <v>38</v>
      </c>
    </row>
    <row r="1583" spans="1:5">
      <c r="A1583" s="5">
        <v>1581</v>
      </c>
      <c r="B1583" s="17" t="s">
        <v>11</v>
      </c>
      <c r="C1583" s="30" t="s">
        <v>15</v>
      </c>
      <c r="D1583" s="30" t="s">
        <v>1615</v>
      </c>
      <c r="E1583" s="31" t="s">
        <v>38</v>
      </c>
    </row>
    <row r="1584" spans="1:5">
      <c r="A1584" s="5">
        <v>1582</v>
      </c>
      <c r="B1584" s="17" t="s">
        <v>11</v>
      </c>
      <c r="C1584" s="30" t="s">
        <v>15</v>
      </c>
      <c r="D1584" s="30" t="s">
        <v>1616</v>
      </c>
      <c r="E1584" s="31" t="s">
        <v>38</v>
      </c>
    </row>
    <row r="1585" spans="1:5">
      <c r="A1585" s="5">
        <v>1583</v>
      </c>
      <c r="B1585" s="17" t="s">
        <v>11</v>
      </c>
      <c r="C1585" s="30" t="s">
        <v>15</v>
      </c>
      <c r="D1585" s="30" t="s">
        <v>1617</v>
      </c>
      <c r="E1585" s="31" t="s">
        <v>38</v>
      </c>
    </row>
    <row r="1586" spans="1:5">
      <c r="A1586" s="5">
        <v>1584</v>
      </c>
      <c r="B1586" s="17" t="s">
        <v>11</v>
      </c>
      <c r="C1586" s="30" t="s">
        <v>15</v>
      </c>
      <c r="D1586" s="30" t="s">
        <v>1618</v>
      </c>
      <c r="E1586" s="31" t="s">
        <v>38</v>
      </c>
    </row>
    <row r="1587" spans="1:5">
      <c r="A1587" s="5">
        <v>1585</v>
      </c>
      <c r="B1587" s="17" t="s">
        <v>11</v>
      </c>
      <c r="C1587" s="30" t="s">
        <v>15</v>
      </c>
      <c r="D1587" s="30" t="s">
        <v>1619</v>
      </c>
      <c r="E1587" s="31" t="s">
        <v>38</v>
      </c>
    </row>
    <row r="1588" spans="1:5">
      <c r="A1588" s="5">
        <v>1586</v>
      </c>
      <c r="B1588" s="17" t="s">
        <v>11</v>
      </c>
      <c r="C1588" s="30" t="s">
        <v>15</v>
      </c>
      <c r="D1588" s="30" t="s">
        <v>1620</v>
      </c>
      <c r="E1588" s="31" t="s">
        <v>38</v>
      </c>
    </row>
    <row r="1589" spans="1:5">
      <c r="A1589" s="5">
        <v>1587</v>
      </c>
      <c r="B1589" s="17" t="s">
        <v>11</v>
      </c>
      <c r="C1589" s="30" t="s">
        <v>15</v>
      </c>
      <c r="D1589" s="30" t="s">
        <v>1621</v>
      </c>
      <c r="E1589" s="31" t="s">
        <v>38</v>
      </c>
    </row>
    <row r="1590" spans="1:5">
      <c r="A1590" s="5">
        <v>1588</v>
      </c>
      <c r="B1590" s="17" t="s">
        <v>11</v>
      </c>
      <c r="C1590" s="30" t="s">
        <v>15</v>
      </c>
      <c r="D1590" s="30" t="s">
        <v>1622</v>
      </c>
      <c r="E1590" s="31" t="s">
        <v>38</v>
      </c>
    </row>
    <row r="1591" spans="1:5">
      <c r="A1591" s="5">
        <v>1589</v>
      </c>
      <c r="B1591" s="17" t="s">
        <v>11</v>
      </c>
      <c r="C1591" s="30" t="s">
        <v>15</v>
      </c>
      <c r="D1591" s="30" t="s">
        <v>1623</v>
      </c>
      <c r="E1591" s="31" t="s">
        <v>38</v>
      </c>
    </row>
    <row r="1592" spans="1:5">
      <c r="A1592" s="5">
        <v>1590</v>
      </c>
      <c r="B1592" s="17" t="s">
        <v>11</v>
      </c>
      <c r="C1592" s="30" t="s">
        <v>15</v>
      </c>
      <c r="D1592" s="30" t="s">
        <v>1624</v>
      </c>
      <c r="E1592" s="31" t="s">
        <v>38</v>
      </c>
    </row>
    <row r="1593" spans="1:5">
      <c r="A1593" s="5">
        <v>1591</v>
      </c>
      <c r="B1593" s="17" t="s">
        <v>11</v>
      </c>
      <c r="C1593" s="30" t="s">
        <v>15</v>
      </c>
      <c r="D1593" s="30" t="s">
        <v>1625</v>
      </c>
      <c r="E1593" s="31" t="s">
        <v>38</v>
      </c>
    </row>
    <row r="1594" spans="1:5">
      <c r="A1594" s="5">
        <v>1592</v>
      </c>
      <c r="B1594" s="17" t="s">
        <v>11</v>
      </c>
      <c r="C1594" s="30" t="s">
        <v>15</v>
      </c>
      <c r="D1594" s="30" t="s">
        <v>1626</v>
      </c>
      <c r="E1594" s="31" t="s">
        <v>38</v>
      </c>
    </row>
    <row r="1595" spans="1:5">
      <c r="A1595" s="5">
        <v>1593</v>
      </c>
      <c r="B1595" s="17" t="s">
        <v>11</v>
      </c>
      <c r="C1595" s="30" t="s">
        <v>15</v>
      </c>
      <c r="D1595" s="30" t="s">
        <v>1627</v>
      </c>
      <c r="E1595" s="31" t="s">
        <v>38</v>
      </c>
    </row>
    <row r="1596" spans="1:5">
      <c r="A1596" s="5">
        <v>1594</v>
      </c>
      <c r="B1596" s="17" t="s">
        <v>11</v>
      </c>
      <c r="C1596" s="30" t="s">
        <v>15</v>
      </c>
      <c r="D1596" s="30" t="s">
        <v>1628</v>
      </c>
      <c r="E1596" s="31" t="s">
        <v>38</v>
      </c>
    </row>
    <row r="1597" spans="1:5">
      <c r="A1597" s="5">
        <v>1595</v>
      </c>
      <c r="B1597" s="17" t="s">
        <v>11</v>
      </c>
      <c r="C1597" s="30" t="s">
        <v>15</v>
      </c>
      <c r="D1597" s="30" t="s">
        <v>1629</v>
      </c>
      <c r="E1597" s="31" t="s">
        <v>38</v>
      </c>
    </row>
    <row r="1598" spans="1:5">
      <c r="A1598" s="5">
        <v>1596</v>
      </c>
      <c r="B1598" s="17" t="s">
        <v>11</v>
      </c>
      <c r="C1598" s="30" t="s">
        <v>15</v>
      </c>
      <c r="D1598" s="30" t="s">
        <v>1630</v>
      </c>
      <c r="E1598" s="31" t="s">
        <v>38</v>
      </c>
    </row>
    <row r="1599" spans="1:5">
      <c r="A1599" s="5">
        <v>1597</v>
      </c>
      <c r="B1599" s="17" t="s">
        <v>11</v>
      </c>
      <c r="C1599" s="30" t="s">
        <v>15</v>
      </c>
      <c r="D1599" s="30" t="s">
        <v>1631</v>
      </c>
      <c r="E1599" s="31" t="s">
        <v>38</v>
      </c>
    </row>
    <row r="1600" spans="1:5">
      <c r="A1600" s="5">
        <v>1598</v>
      </c>
      <c r="B1600" s="17" t="s">
        <v>11</v>
      </c>
      <c r="C1600" s="30" t="s">
        <v>15</v>
      </c>
      <c r="D1600" s="30" t="s">
        <v>1632</v>
      </c>
      <c r="E1600" s="31" t="s">
        <v>38</v>
      </c>
    </row>
    <row r="1601" spans="1:5">
      <c r="A1601" s="5">
        <v>1599</v>
      </c>
      <c r="B1601" s="17" t="s">
        <v>11</v>
      </c>
      <c r="C1601" s="30" t="s">
        <v>15</v>
      </c>
      <c r="D1601" s="30" t="s">
        <v>1633</v>
      </c>
      <c r="E1601" s="31" t="s">
        <v>38</v>
      </c>
    </row>
    <row r="1602" spans="1:5">
      <c r="A1602" s="5">
        <v>1600</v>
      </c>
      <c r="B1602" s="17" t="s">
        <v>11</v>
      </c>
      <c r="C1602" s="30" t="s">
        <v>15</v>
      </c>
      <c r="D1602" s="30" t="s">
        <v>1634</v>
      </c>
      <c r="E1602" s="31" t="s">
        <v>38</v>
      </c>
    </row>
    <row r="1603" spans="1:5">
      <c r="A1603" s="5">
        <v>1601</v>
      </c>
      <c r="B1603" s="17" t="s">
        <v>11</v>
      </c>
      <c r="C1603" s="30" t="s">
        <v>15</v>
      </c>
      <c r="D1603" s="30" t="s">
        <v>1635</v>
      </c>
      <c r="E1603" s="31" t="s">
        <v>38</v>
      </c>
    </row>
    <row r="1604" spans="1:5">
      <c r="A1604" s="5">
        <v>1602</v>
      </c>
      <c r="B1604" s="17" t="s">
        <v>11</v>
      </c>
      <c r="C1604" s="30" t="s">
        <v>15</v>
      </c>
      <c r="D1604" s="30" t="s">
        <v>1636</v>
      </c>
      <c r="E1604" s="31" t="s">
        <v>38</v>
      </c>
    </row>
    <row r="1605" spans="1:5">
      <c r="A1605" s="5">
        <v>1603</v>
      </c>
      <c r="B1605" s="17" t="s">
        <v>11</v>
      </c>
      <c r="C1605" s="30" t="s">
        <v>15</v>
      </c>
      <c r="D1605" s="30" t="s">
        <v>1637</v>
      </c>
      <c r="E1605" s="31" t="s">
        <v>38</v>
      </c>
    </row>
    <row r="1606" spans="1:5">
      <c r="A1606" s="5">
        <v>1604</v>
      </c>
      <c r="B1606" s="17" t="s">
        <v>11</v>
      </c>
      <c r="C1606" s="30" t="s">
        <v>15</v>
      </c>
      <c r="D1606" s="30" t="s">
        <v>1638</v>
      </c>
      <c r="E1606" s="31" t="s">
        <v>38</v>
      </c>
    </row>
    <row r="1607" spans="1:5">
      <c r="A1607" s="5">
        <v>1605</v>
      </c>
      <c r="B1607" s="17" t="s">
        <v>11</v>
      </c>
      <c r="C1607" s="30" t="s">
        <v>15</v>
      </c>
      <c r="D1607" s="30" t="s">
        <v>1639</v>
      </c>
      <c r="E1607" s="31" t="s">
        <v>38</v>
      </c>
    </row>
    <row r="1608" spans="1:5">
      <c r="A1608" s="5">
        <v>1606</v>
      </c>
      <c r="B1608" s="17" t="s">
        <v>11</v>
      </c>
      <c r="C1608" s="30" t="s">
        <v>15</v>
      </c>
      <c r="D1608" s="30" t="s">
        <v>1640</v>
      </c>
      <c r="E1608" s="31" t="s">
        <v>38</v>
      </c>
    </row>
    <row r="1609" spans="1:5">
      <c r="A1609" s="5">
        <v>1607</v>
      </c>
      <c r="B1609" s="17" t="s">
        <v>11</v>
      </c>
      <c r="C1609" s="30" t="s">
        <v>15</v>
      </c>
      <c r="D1609" s="30" t="s">
        <v>1641</v>
      </c>
      <c r="E1609" s="31" t="s">
        <v>38</v>
      </c>
    </row>
    <row r="1610" spans="1:5">
      <c r="A1610" s="5">
        <v>1608</v>
      </c>
      <c r="B1610" s="17" t="s">
        <v>11</v>
      </c>
      <c r="C1610" s="30" t="s">
        <v>15</v>
      </c>
      <c r="D1610" s="30" t="s">
        <v>1642</v>
      </c>
      <c r="E1610" s="30" t="s">
        <v>38</v>
      </c>
    </row>
    <row r="1611" spans="1:5">
      <c r="A1611" s="5">
        <v>1609</v>
      </c>
      <c r="B1611" s="17" t="s">
        <v>11</v>
      </c>
      <c r="C1611" s="30" t="s">
        <v>15</v>
      </c>
      <c r="D1611" s="30" t="s">
        <v>1643</v>
      </c>
      <c r="E1611" s="30" t="s">
        <v>38</v>
      </c>
    </row>
    <row r="1612" spans="1:5">
      <c r="A1612" s="5">
        <v>1610</v>
      </c>
      <c r="B1612" s="17" t="s">
        <v>11</v>
      </c>
      <c r="C1612" s="30" t="s">
        <v>15</v>
      </c>
      <c r="D1612" s="30" t="s">
        <v>1644</v>
      </c>
      <c r="E1612" s="30" t="s">
        <v>38</v>
      </c>
    </row>
    <row r="1613" spans="1:5">
      <c r="A1613" s="5">
        <v>1611</v>
      </c>
      <c r="B1613" s="17" t="s">
        <v>11</v>
      </c>
      <c r="C1613" s="30" t="s">
        <v>15</v>
      </c>
      <c r="D1613" s="30" t="s">
        <v>1645</v>
      </c>
      <c r="E1613" s="30" t="s">
        <v>38</v>
      </c>
    </row>
    <row r="1614" spans="1:5">
      <c r="A1614" s="5">
        <v>1612</v>
      </c>
      <c r="B1614" s="17" t="s">
        <v>11</v>
      </c>
      <c r="C1614" s="30" t="s">
        <v>15</v>
      </c>
      <c r="D1614" s="30" t="s">
        <v>1646</v>
      </c>
      <c r="E1614" s="30" t="s">
        <v>38</v>
      </c>
    </row>
    <row r="1615" spans="1:5">
      <c r="A1615" s="5">
        <v>1613</v>
      </c>
      <c r="B1615" s="17" t="s">
        <v>11</v>
      </c>
      <c r="C1615" s="30" t="s">
        <v>15</v>
      </c>
      <c r="D1615" s="30" t="s">
        <v>1647</v>
      </c>
      <c r="E1615" s="30" t="s">
        <v>38</v>
      </c>
    </row>
    <row r="1616" spans="1:5">
      <c r="A1616" s="5">
        <v>1614</v>
      </c>
      <c r="B1616" s="17" t="s">
        <v>11</v>
      </c>
      <c r="C1616" s="30" t="s">
        <v>15</v>
      </c>
      <c r="D1616" s="30" t="s">
        <v>1648</v>
      </c>
      <c r="E1616" s="30" t="s">
        <v>38</v>
      </c>
    </row>
    <row r="1617" spans="1:5">
      <c r="A1617" s="5">
        <v>1615</v>
      </c>
      <c r="B1617" s="17" t="s">
        <v>11</v>
      </c>
      <c r="C1617" s="30" t="s">
        <v>15</v>
      </c>
      <c r="D1617" s="30" t="s">
        <v>1649</v>
      </c>
      <c r="E1617" s="30" t="s">
        <v>38</v>
      </c>
    </row>
    <row r="1618" spans="1:5">
      <c r="A1618" s="5">
        <v>1616</v>
      </c>
      <c r="B1618" s="17" t="s">
        <v>11</v>
      </c>
      <c r="C1618" s="30" t="s">
        <v>15</v>
      </c>
      <c r="D1618" s="30" t="s">
        <v>1650</v>
      </c>
      <c r="E1618" s="30" t="s">
        <v>38</v>
      </c>
    </row>
    <row r="1619" spans="1:5">
      <c r="A1619" s="5">
        <v>1617</v>
      </c>
      <c r="B1619" s="17" t="s">
        <v>11</v>
      </c>
      <c r="C1619" s="30" t="s">
        <v>15</v>
      </c>
      <c r="D1619" s="30" t="s">
        <v>1651</v>
      </c>
      <c r="E1619" s="30" t="s">
        <v>38</v>
      </c>
    </row>
    <row r="1620" spans="1:5">
      <c r="A1620" s="5">
        <v>1618</v>
      </c>
      <c r="B1620" s="17" t="s">
        <v>11</v>
      </c>
      <c r="C1620" s="30" t="s">
        <v>15</v>
      </c>
      <c r="D1620" s="30" t="s">
        <v>1652</v>
      </c>
      <c r="E1620" s="30" t="s">
        <v>38</v>
      </c>
    </row>
    <row r="1621" spans="1:5">
      <c r="A1621" s="5">
        <v>1619</v>
      </c>
      <c r="B1621" s="17" t="s">
        <v>11</v>
      </c>
      <c r="C1621" s="30" t="s">
        <v>15</v>
      </c>
      <c r="D1621" s="30" t="s">
        <v>1645</v>
      </c>
      <c r="E1621" s="30" t="s">
        <v>38</v>
      </c>
    </row>
    <row r="1622" spans="1:5">
      <c r="A1622" s="5">
        <v>1620</v>
      </c>
      <c r="B1622" s="17" t="s">
        <v>11</v>
      </c>
      <c r="C1622" s="30" t="s">
        <v>15</v>
      </c>
      <c r="D1622" s="30" t="s">
        <v>1653</v>
      </c>
      <c r="E1622" s="30" t="s">
        <v>38</v>
      </c>
    </row>
    <row r="1623" spans="1:5">
      <c r="A1623" s="5">
        <v>1621</v>
      </c>
      <c r="B1623" s="17" t="s">
        <v>11</v>
      </c>
      <c r="C1623" s="30" t="s">
        <v>15</v>
      </c>
      <c r="D1623" s="30" t="s">
        <v>1654</v>
      </c>
      <c r="E1623" s="30" t="s">
        <v>38</v>
      </c>
    </row>
    <row r="1624" spans="1:5">
      <c r="A1624" s="5">
        <v>1622</v>
      </c>
      <c r="B1624" s="17" t="s">
        <v>11</v>
      </c>
      <c r="C1624" s="30" t="s">
        <v>15</v>
      </c>
      <c r="D1624" s="32" t="s">
        <v>1655</v>
      </c>
      <c r="E1624" s="30" t="s">
        <v>38</v>
      </c>
    </row>
    <row r="1625" spans="1:5">
      <c r="A1625" s="5">
        <v>1623</v>
      </c>
      <c r="B1625" s="17" t="s">
        <v>11</v>
      </c>
      <c r="C1625" s="30" t="s">
        <v>15</v>
      </c>
      <c r="D1625" s="30" t="s">
        <v>1656</v>
      </c>
      <c r="E1625" s="30" t="s">
        <v>38</v>
      </c>
    </row>
    <row r="1626" spans="1:5">
      <c r="A1626" s="5">
        <v>1624</v>
      </c>
      <c r="B1626" s="17" t="s">
        <v>11</v>
      </c>
      <c r="C1626" s="30" t="s">
        <v>15</v>
      </c>
      <c r="D1626" s="30" t="s">
        <v>1657</v>
      </c>
      <c r="E1626" s="30" t="s">
        <v>38</v>
      </c>
    </row>
    <row r="1627" spans="1:5">
      <c r="A1627" s="5">
        <v>1625</v>
      </c>
      <c r="B1627" s="17" t="s">
        <v>11</v>
      </c>
      <c r="C1627" s="30" t="s">
        <v>15</v>
      </c>
      <c r="D1627" s="30" t="s">
        <v>1658</v>
      </c>
      <c r="E1627" s="30" t="s">
        <v>38</v>
      </c>
    </row>
    <row r="1628" spans="1:5">
      <c r="A1628" s="5">
        <v>1626</v>
      </c>
      <c r="B1628" s="17" t="s">
        <v>11</v>
      </c>
      <c r="C1628" s="30" t="s">
        <v>15</v>
      </c>
      <c r="D1628" s="30" t="s">
        <v>1659</v>
      </c>
      <c r="E1628" s="30" t="s">
        <v>38</v>
      </c>
    </row>
    <row r="1629" spans="1:5">
      <c r="A1629" s="5">
        <v>1627</v>
      </c>
      <c r="B1629" s="17" t="s">
        <v>11</v>
      </c>
      <c r="C1629" s="30" t="s">
        <v>15</v>
      </c>
      <c r="D1629" s="30" t="s">
        <v>1660</v>
      </c>
      <c r="E1629" s="30" t="s">
        <v>38</v>
      </c>
    </row>
    <row r="1630" spans="1:5">
      <c r="A1630" s="5">
        <v>1628</v>
      </c>
      <c r="B1630" s="17" t="s">
        <v>11</v>
      </c>
      <c r="C1630" s="30" t="s">
        <v>15</v>
      </c>
      <c r="D1630" s="30" t="s">
        <v>1661</v>
      </c>
      <c r="E1630" s="30" t="s">
        <v>38</v>
      </c>
    </row>
    <row r="1631" spans="1:5">
      <c r="A1631" s="5">
        <v>1629</v>
      </c>
      <c r="B1631" s="17" t="s">
        <v>11</v>
      </c>
      <c r="C1631" s="30" t="s">
        <v>15</v>
      </c>
      <c r="D1631" s="30" t="s">
        <v>1662</v>
      </c>
      <c r="E1631" s="30" t="s">
        <v>38</v>
      </c>
    </row>
    <row r="1632" spans="1:5">
      <c r="A1632" s="5">
        <v>1630</v>
      </c>
      <c r="B1632" s="17" t="s">
        <v>11</v>
      </c>
      <c r="C1632" s="30" t="s">
        <v>15</v>
      </c>
      <c r="D1632" s="30" t="s">
        <v>1663</v>
      </c>
      <c r="E1632" s="30" t="s">
        <v>38</v>
      </c>
    </row>
    <row r="1633" spans="1:5">
      <c r="A1633" s="5">
        <v>1631</v>
      </c>
      <c r="B1633" s="17" t="s">
        <v>11</v>
      </c>
      <c r="C1633" s="30" t="s">
        <v>15</v>
      </c>
      <c r="D1633" s="30" t="s">
        <v>1664</v>
      </c>
      <c r="E1633" s="30" t="s">
        <v>38</v>
      </c>
    </row>
    <row r="1634" spans="1:5">
      <c r="A1634" s="5">
        <v>1632</v>
      </c>
      <c r="B1634" s="17" t="s">
        <v>11</v>
      </c>
      <c r="C1634" s="30" t="s">
        <v>15</v>
      </c>
      <c r="D1634" s="30" t="s">
        <v>1665</v>
      </c>
      <c r="E1634" s="30" t="s">
        <v>38</v>
      </c>
    </row>
    <row r="1635" spans="1:5">
      <c r="A1635" s="5">
        <v>1633</v>
      </c>
      <c r="B1635" s="17" t="s">
        <v>11</v>
      </c>
      <c r="C1635" s="30" t="s">
        <v>15</v>
      </c>
      <c r="D1635" s="30" t="s">
        <v>1666</v>
      </c>
      <c r="E1635" s="30" t="s">
        <v>38</v>
      </c>
    </row>
    <row r="1636" spans="1:5">
      <c r="A1636" s="5">
        <v>1634</v>
      </c>
      <c r="B1636" s="17" t="s">
        <v>11</v>
      </c>
      <c r="C1636" s="30" t="s">
        <v>15</v>
      </c>
      <c r="D1636" s="30" t="s">
        <v>1667</v>
      </c>
      <c r="E1636" s="30" t="s">
        <v>38</v>
      </c>
    </row>
    <row r="1637" spans="1:5">
      <c r="A1637" s="5">
        <v>1635</v>
      </c>
      <c r="B1637" s="17" t="s">
        <v>11</v>
      </c>
      <c r="C1637" s="30" t="s">
        <v>15</v>
      </c>
      <c r="D1637" s="30" t="s">
        <v>1668</v>
      </c>
      <c r="E1637" s="30" t="s">
        <v>38</v>
      </c>
    </row>
    <row r="1638" spans="1:5">
      <c r="A1638" s="5">
        <v>1636</v>
      </c>
      <c r="B1638" s="17" t="s">
        <v>11</v>
      </c>
      <c r="C1638" s="30" t="s">
        <v>15</v>
      </c>
      <c r="D1638" s="30" t="s">
        <v>1669</v>
      </c>
      <c r="E1638" s="30" t="s">
        <v>38</v>
      </c>
    </row>
    <row r="1639" spans="1:5">
      <c r="A1639" s="5">
        <v>1637</v>
      </c>
      <c r="B1639" s="17" t="s">
        <v>11</v>
      </c>
      <c r="C1639" s="30" t="s">
        <v>15</v>
      </c>
      <c r="D1639" s="30" t="s">
        <v>1670</v>
      </c>
      <c r="E1639" s="30" t="s">
        <v>38</v>
      </c>
    </row>
    <row r="1640" spans="1:5">
      <c r="A1640" s="5">
        <v>1638</v>
      </c>
      <c r="B1640" s="17" t="s">
        <v>11</v>
      </c>
      <c r="C1640" s="30" t="s">
        <v>15</v>
      </c>
      <c r="D1640" s="30" t="s">
        <v>1671</v>
      </c>
      <c r="E1640" s="30" t="s">
        <v>38</v>
      </c>
    </row>
    <row r="1641" spans="1:5">
      <c r="A1641" s="5">
        <v>1639</v>
      </c>
      <c r="B1641" s="17" t="s">
        <v>11</v>
      </c>
      <c r="C1641" s="30" t="s">
        <v>15</v>
      </c>
      <c r="D1641" s="30" t="s">
        <v>1672</v>
      </c>
      <c r="E1641" s="30" t="s">
        <v>38</v>
      </c>
    </row>
    <row r="1642" spans="1:5">
      <c r="A1642" s="5">
        <v>1640</v>
      </c>
      <c r="B1642" s="17" t="s">
        <v>11</v>
      </c>
      <c r="C1642" s="30" t="s">
        <v>15</v>
      </c>
      <c r="D1642" s="30" t="s">
        <v>1673</v>
      </c>
      <c r="E1642" s="30" t="s">
        <v>38</v>
      </c>
    </row>
    <row r="1643" spans="1:5">
      <c r="A1643" s="5">
        <v>1641</v>
      </c>
      <c r="B1643" s="17" t="s">
        <v>11</v>
      </c>
      <c r="C1643" s="30" t="s">
        <v>15</v>
      </c>
      <c r="D1643" s="30" t="s">
        <v>1674</v>
      </c>
      <c r="E1643" s="30" t="s">
        <v>38</v>
      </c>
    </row>
    <row r="1644" spans="1:5">
      <c r="A1644" s="5">
        <v>1642</v>
      </c>
      <c r="B1644" s="17" t="s">
        <v>11</v>
      </c>
      <c r="C1644" s="30" t="s">
        <v>15</v>
      </c>
      <c r="D1644" s="30" t="s">
        <v>1675</v>
      </c>
      <c r="E1644" s="30" t="s">
        <v>38</v>
      </c>
    </row>
    <row r="1645" spans="1:5">
      <c r="A1645" s="5">
        <v>1643</v>
      </c>
      <c r="B1645" s="17" t="s">
        <v>11</v>
      </c>
      <c r="C1645" s="30" t="s">
        <v>15</v>
      </c>
      <c r="D1645" s="30" t="s">
        <v>1676</v>
      </c>
      <c r="E1645" s="12" t="s">
        <v>487</v>
      </c>
    </row>
    <row r="1646" spans="1:5">
      <c r="A1646" s="5">
        <v>1644</v>
      </c>
      <c r="B1646" s="17" t="s">
        <v>11</v>
      </c>
      <c r="C1646" s="30" t="s">
        <v>15</v>
      </c>
      <c r="D1646" s="30" t="s">
        <v>1677</v>
      </c>
      <c r="E1646" s="30" t="s">
        <v>38</v>
      </c>
    </row>
    <row r="1647" spans="1:5">
      <c r="A1647" s="5">
        <v>1645</v>
      </c>
      <c r="B1647" s="17" t="s">
        <v>11</v>
      </c>
      <c r="C1647" s="30" t="s">
        <v>15</v>
      </c>
      <c r="D1647" s="30" t="s">
        <v>1678</v>
      </c>
      <c r="E1647" s="30" t="s">
        <v>38</v>
      </c>
    </row>
    <row r="1648" spans="1:5">
      <c r="A1648" s="5">
        <v>1646</v>
      </c>
      <c r="B1648" s="17" t="s">
        <v>11</v>
      </c>
      <c r="C1648" s="30" t="s">
        <v>15</v>
      </c>
      <c r="D1648" s="30" t="s">
        <v>1679</v>
      </c>
      <c r="E1648" s="30" t="s">
        <v>38</v>
      </c>
    </row>
    <row r="1649" spans="1:5">
      <c r="A1649" s="5">
        <v>1647</v>
      </c>
      <c r="B1649" s="17" t="s">
        <v>11</v>
      </c>
      <c r="C1649" s="30" t="s">
        <v>15</v>
      </c>
      <c r="D1649" s="30" t="s">
        <v>1680</v>
      </c>
      <c r="E1649" s="30" t="s">
        <v>38</v>
      </c>
    </row>
    <row r="1650" spans="1:5">
      <c r="A1650" s="5">
        <v>1648</v>
      </c>
      <c r="B1650" s="17" t="s">
        <v>11</v>
      </c>
      <c r="C1650" s="30" t="s">
        <v>15</v>
      </c>
      <c r="D1650" s="30" t="s">
        <v>1681</v>
      </c>
      <c r="E1650" s="30" t="s">
        <v>38</v>
      </c>
    </row>
    <row r="1651" spans="1:5">
      <c r="A1651" s="5">
        <v>1649</v>
      </c>
      <c r="B1651" s="17" t="s">
        <v>11</v>
      </c>
      <c r="C1651" s="30" t="s">
        <v>15</v>
      </c>
      <c r="D1651" s="30" t="s">
        <v>1682</v>
      </c>
      <c r="E1651" s="30" t="s">
        <v>38</v>
      </c>
    </row>
    <row r="1652" spans="1:5">
      <c r="A1652" s="5">
        <v>1650</v>
      </c>
      <c r="B1652" s="17" t="s">
        <v>11</v>
      </c>
      <c r="C1652" s="30" t="s">
        <v>15</v>
      </c>
      <c r="D1652" s="30" t="s">
        <v>1662</v>
      </c>
      <c r="E1652" s="30" t="s">
        <v>38</v>
      </c>
    </row>
    <row r="1653" spans="1:5">
      <c r="A1653" s="5">
        <v>1651</v>
      </c>
      <c r="B1653" s="17" t="s">
        <v>11</v>
      </c>
      <c r="C1653" s="30" t="s">
        <v>15</v>
      </c>
      <c r="D1653" s="30" t="s">
        <v>1683</v>
      </c>
      <c r="E1653" s="30" t="s">
        <v>38</v>
      </c>
    </row>
    <row r="1654" spans="1:5">
      <c r="A1654" s="5">
        <v>1652</v>
      </c>
      <c r="B1654" s="17" t="s">
        <v>11</v>
      </c>
      <c r="C1654" s="30" t="s">
        <v>15</v>
      </c>
      <c r="D1654" s="30" t="s">
        <v>1684</v>
      </c>
      <c r="E1654" s="30" t="s">
        <v>38</v>
      </c>
    </row>
    <row r="1655" spans="1:5">
      <c r="A1655" s="5">
        <v>1653</v>
      </c>
      <c r="B1655" s="17" t="s">
        <v>11</v>
      </c>
      <c r="C1655" s="30" t="s">
        <v>15</v>
      </c>
      <c r="D1655" s="30" t="s">
        <v>1685</v>
      </c>
      <c r="E1655" s="30" t="s">
        <v>38</v>
      </c>
    </row>
    <row r="1656" spans="1:5">
      <c r="A1656" s="5">
        <v>1654</v>
      </c>
      <c r="B1656" s="17" t="s">
        <v>11</v>
      </c>
      <c r="C1656" s="30" t="s">
        <v>15</v>
      </c>
      <c r="D1656" s="30" t="s">
        <v>1686</v>
      </c>
      <c r="E1656" s="30" t="s">
        <v>38</v>
      </c>
    </row>
    <row r="1657" spans="1:5">
      <c r="A1657" s="5">
        <v>1655</v>
      </c>
      <c r="B1657" s="17" t="s">
        <v>11</v>
      </c>
      <c r="C1657" s="30" t="s">
        <v>15</v>
      </c>
      <c r="D1657" s="30" t="s">
        <v>1687</v>
      </c>
      <c r="E1657" s="30" t="s">
        <v>38</v>
      </c>
    </row>
    <row r="1658" spans="1:5">
      <c r="A1658" s="5">
        <v>1656</v>
      </c>
      <c r="B1658" s="17" t="s">
        <v>11</v>
      </c>
      <c r="C1658" s="30" t="s">
        <v>15</v>
      </c>
      <c r="D1658" s="30" t="s">
        <v>1688</v>
      </c>
      <c r="E1658" s="30" t="s">
        <v>38</v>
      </c>
    </row>
    <row r="1659" spans="1:5">
      <c r="A1659" s="5">
        <v>1657</v>
      </c>
      <c r="B1659" s="17" t="s">
        <v>11</v>
      </c>
      <c r="C1659" s="30" t="s">
        <v>15</v>
      </c>
      <c r="D1659" s="30" t="s">
        <v>1689</v>
      </c>
      <c r="E1659" s="30" t="s">
        <v>38</v>
      </c>
    </row>
    <row r="1660" spans="1:5">
      <c r="A1660" s="5">
        <v>1658</v>
      </c>
      <c r="B1660" s="17" t="s">
        <v>11</v>
      </c>
      <c r="C1660" s="30" t="s">
        <v>15</v>
      </c>
      <c r="D1660" s="30" t="s">
        <v>1690</v>
      </c>
      <c r="E1660" s="30" t="s">
        <v>38</v>
      </c>
    </row>
    <row r="1661" spans="1:5">
      <c r="A1661" s="5">
        <v>1659</v>
      </c>
      <c r="B1661" s="17" t="s">
        <v>11</v>
      </c>
      <c r="C1661" s="30" t="s">
        <v>15</v>
      </c>
      <c r="D1661" s="30" t="s">
        <v>1691</v>
      </c>
      <c r="E1661" s="30" t="s">
        <v>38</v>
      </c>
    </row>
    <row r="1662" spans="1:5">
      <c r="A1662" s="5">
        <v>1660</v>
      </c>
      <c r="B1662" s="17" t="s">
        <v>11</v>
      </c>
      <c r="C1662" s="30" t="s">
        <v>15</v>
      </c>
      <c r="D1662" s="30" t="s">
        <v>1692</v>
      </c>
      <c r="E1662" s="30" t="s">
        <v>38</v>
      </c>
    </row>
    <row r="1663" spans="1:5">
      <c r="A1663" s="5">
        <v>1661</v>
      </c>
      <c r="B1663" s="17" t="s">
        <v>11</v>
      </c>
      <c r="C1663" s="30" t="s">
        <v>15</v>
      </c>
      <c r="D1663" s="30" t="s">
        <v>1693</v>
      </c>
      <c r="E1663" s="30" t="s">
        <v>38</v>
      </c>
    </row>
    <row r="1664" spans="1:5">
      <c r="A1664" s="5">
        <v>1662</v>
      </c>
      <c r="B1664" s="17" t="s">
        <v>11</v>
      </c>
      <c r="C1664" s="30" t="s">
        <v>15</v>
      </c>
      <c r="D1664" s="30" t="s">
        <v>1694</v>
      </c>
      <c r="E1664" s="30" t="s">
        <v>38</v>
      </c>
    </row>
    <row r="1665" spans="1:5">
      <c r="A1665" s="5">
        <v>1663</v>
      </c>
      <c r="B1665" s="17" t="s">
        <v>11</v>
      </c>
      <c r="C1665" s="30" t="s">
        <v>15</v>
      </c>
      <c r="D1665" s="30" t="s">
        <v>1695</v>
      </c>
      <c r="E1665" s="30" t="s">
        <v>38</v>
      </c>
    </row>
    <row r="1666" spans="1:5">
      <c r="A1666" s="5">
        <v>1664</v>
      </c>
      <c r="B1666" s="17" t="s">
        <v>11</v>
      </c>
      <c r="C1666" s="30" t="s">
        <v>15</v>
      </c>
      <c r="D1666" s="30" t="s">
        <v>1696</v>
      </c>
      <c r="E1666" s="30" t="s">
        <v>38</v>
      </c>
    </row>
    <row r="1667" spans="1:5">
      <c r="A1667" s="5">
        <v>1665</v>
      </c>
      <c r="B1667" s="17" t="s">
        <v>11</v>
      </c>
      <c r="C1667" s="30" t="s">
        <v>15</v>
      </c>
      <c r="D1667" s="30" t="s">
        <v>1697</v>
      </c>
      <c r="E1667" s="30" t="s">
        <v>38</v>
      </c>
    </row>
    <row r="1668" spans="1:5">
      <c r="A1668" s="5">
        <v>1666</v>
      </c>
      <c r="B1668" s="17" t="s">
        <v>11</v>
      </c>
      <c r="C1668" s="30" t="s">
        <v>15</v>
      </c>
      <c r="D1668" s="30" t="s">
        <v>1698</v>
      </c>
      <c r="E1668" s="30" t="s">
        <v>38</v>
      </c>
    </row>
    <row r="1669" spans="1:5">
      <c r="A1669" s="5">
        <v>1667</v>
      </c>
      <c r="B1669" s="17" t="s">
        <v>11</v>
      </c>
      <c r="C1669" s="30" t="s">
        <v>15</v>
      </c>
      <c r="D1669" s="30" t="s">
        <v>1699</v>
      </c>
      <c r="E1669" s="30" t="s">
        <v>38</v>
      </c>
    </row>
    <row r="1670" spans="1:5">
      <c r="A1670" s="5">
        <v>1668</v>
      </c>
      <c r="B1670" s="17" t="s">
        <v>11</v>
      </c>
      <c r="C1670" s="30" t="s">
        <v>15</v>
      </c>
      <c r="D1670" s="30" t="s">
        <v>1700</v>
      </c>
      <c r="E1670" s="30" t="s">
        <v>38</v>
      </c>
    </row>
    <row r="1671" spans="1:5">
      <c r="A1671" s="5">
        <v>1669</v>
      </c>
      <c r="B1671" s="17" t="s">
        <v>11</v>
      </c>
      <c r="C1671" s="30" t="s">
        <v>15</v>
      </c>
      <c r="D1671" s="30" t="s">
        <v>1701</v>
      </c>
      <c r="E1671" s="30" t="s">
        <v>38</v>
      </c>
    </row>
    <row r="1672" spans="1:5">
      <c r="A1672" s="5">
        <v>1670</v>
      </c>
      <c r="B1672" s="17" t="s">
        <v>11</v>
      </c>
      <c r="C1672" s="30" t="s">
        <v>15</v>
      </c>
      <c r="D1672" s="30" t="s">
        <v>1702</v>
      </c>
      <c r="E1672" s="30" t="s">
        <v>38</v>
      </c>
    </row>
    <row r="1673" spans="1:5">
      <c r="A1673" s="5">
        <v>1671</v>
      </c>
      <c r="B1673" s="17" t="s">
        <v>11</v>
      </c>
      <c r="C1673" s="30" t="s">
        <v>15</v>
      </c>
      <c r="D1673" s="30" t="s">
        <v>1703</v>
      </c>
      <c r="E1673" s="30" t="s">
        <v>38</v>
      </c>
    </row>
    <row r="1674" spans="1:5">
      <c r="A1674" s="5">
        <v>1672</v>
      </c>
      <c r="B1674" s="17" t="s">
        <v>11</v>
      </c>
      <c r="C1674" s="30" t="s">
        <v>15</v>
      </c>
      <c r="D1674" s="30" t="s">
        <v>1704</v>
      </c>
      <c r="E1674" s="30" t="s">
        <v>38</v>
      </c>
    </row>
    <row r="1675" spans="1:5">
      <c r="A1675" s="5">
        <v>1673</v>
      </c>
      <c r="B1675" s="17" t="s">
        <v>11</v>
      </c>
      <c r="C1675" s="30" t="s">
        <v>15</v>
      </c>
      <c r="D1675" s="30" t="s">
        <v>1705</v>
      </c>
      <c r="E1675" s="30" t="s">
        <v>38</v>
      </c>
    </row>
    <row r="1676" spans="1:5">
      <c r="A1676" s="5">
        <v>1674</v>
      </c>
      <c r="B1676" s="17" t="s">
        <v>11</v>
      </c>
      <c r="C1676" s="30" t="s">
        <v>15</v>
      </c>
      <c r="D1676" s="30" t="s">
        <v>1706</v>
      </c>
      <c r="E1676" s="30" t="s">
        <v>38</v>
      </c>
    </row>
    <row r="1677" spans="1:5">
      <c r="A1677" s="5">
        <v>1675</v>
      </c>
      <c r="B1677" s="17" t="s">
        <v>11</v>
      </c>
      <c r="C1677" s="30" t="s">
        <v>15</v>
      </c>
      <c r="D1677" s="30" t="s">
        <v>1707</v>
      </c>
      <c r="E1677" s="30" t="s">
        <v>38</v>
      </c>
    </row>
    <row r="1678" ht="15" spans="1:5">
      <c r="A1678" s="5">
        <v>1676</v>
      </c>
      <c r="B1678" s="17" t="s">
        <v>11</v>
      </c>
      <c r="C1678" s="30" t="s">
        <v>15</v>
      </c>
      <c r="D1678" s="30" t="s">
        <v>1708</v>
      </c>
      <c r="E1678" s="30" t="s">
        <v>38</v>
      </c>
    </row>
    <row r="1679" spans="1:5">
      <c r="A1679" s="5">
        <v>1677</v>
      </c>
      <c r="B1679" s="17" t="s">
        <v>11</v>
      </c>
      <c r="C1679" s="30" t="s">
        <v>15</v>
      </c>
      <c r="D1679" s="30" t="s">
        <v>1709</v>
      </c>
      <c r="E1679" s="30" t="s">
        <v>38</v>
      </c>
    </row>
    <row r="1680" spans="1:5">
      <c r="A1680" s="5">
        <v>1678</v>
      </c>
      <c r="B1680" s="17" t="s">
        <v>11</v>
      </c>
      <c r="C1680" s="30" t="s">
        <v>15</v>
      </c>
      <c r="D1680" s="30" t="s">
        <v>1710</v>
      </c>
      <c r="E1680" s="30" t="s">
        <v>38</v>
      </c>
    </row>
    <row r="1681" spans="1:5">
      <c r="A1681" s="5">
        <v>1679</v>
      </c>
      <c r="B1681" s="17" t="s">
        <v>11</v>
      </c>
      <c r="C1681" s="30" t="s">
        <v>15</v>
      </c>
      <c r="D1681" s="30" t="s">
        <v>1711</v>
      </c>
      <c r="E1681" s="30" t="s">
        <v>38</v>
      </c>
    </row>
    <row r="1682" spans="1:5">
      <c r="A1682" s="5">
        <v>1680</v>
      </c>
      <c r="B1682" s="17" t="s">
        <v>11</v>
      </c>
      <c r="C1682" s="30" t="s">
        <v>15</v>
      </c>
      <c r="D1682" s="30" t="s">
        <v>1712</v>
      </c>
      <c r="E1682" s="30" t="s">
        <v>38</v>
      </c>
    </row>
    <row r="1683" spans="1:5">
      <c r="A1683" s="5">
        <v>1681</v>
      </c>
      <c r="B1683" s="17" t="s">
        <v>11</v>
      </c>
      <c r="C1683" s="30" t="s">
        <v>15</v>
      </c>
      <c r="D1683" s="30" t="s">
        <v>1713</v>
      </c>
      <c r="E1683" s="30" t="s">
        <v>38</v>
      </c>
    </row>
    <row r="1684" spans="1:5">
      <c r="A1684" s="5">
        <v>1682</v>
      </c>
      <c r="B1684" s="17" t="s">
        <v>11</v>
      </c>
      <c r="C1684" s="8" t="s">
        <v>12</v>
      </c>
      <c r="D1684" s="8" t="s">
        <v>1714</v>
      </c>
      <c r="E1684" s="8" t="s">
        <v>38</v>
      </c>
    </row>
    <row r="1685" spans="1:5">
      <c r="A1685" s="5">
        <v>1683</v>
      </c>
      <c r="B1685" s="17" t="s">
        <v>11</v>
      </c>
      <c r="C1685" s="8" t="s">
        <v>12</v>
      </c>
      <c r="D1685" s="8" t="s">
        <v>1715</v>
      </c>
      <c r="E1685" s="8" t="s">
        <v>38</v>
      </c>
    </row>
    <row r="1686" spans="1:5">
      <c r="A1686" s="5">
        <v>1684</v>
      </c>
      <c r="B1686" s="17" t="s">
        <v>11</v>
      </c>
      <c r="C1686" s="8" t="s">
        <v>12</v>
      </c>
      <c r="D1686" s="8" t="s">
        <v>1716</v>
      </c>
      <c r="E1686" s="8" t="s">
        <v>38</v>
      </c>
    </row>
    <row r="1687" spans="1:5">
      <c r="A1687" s="5">
        <v>1685</v>
      </c>
      <c r="B1687" s="17" t="s">
        <v>11</v>
      </c>
      <c r="C1687" s="8" t="s">
        <v>12</v>
      </c>
      <c r="D1687" s="8" t="s">
        <v>1717</v>
      </c>
      <c r="E1687" s="8" t="s">
        <v>38</v>
      </c>
    </row>
    <row r="1688" spans="1:5">
      <c r="A1688" s="5">
        <v>1686</v>
      </c>
      <c r="B1688" s="17" t="s">
        <v>11</v>
      </c>
      <c r="C1688" s="8" t="s">
        <v>12</v>
      </c>
      <c r="D1688" s="8" t="s">
        <v>1718</v>
      </c>
      <c r="E1688" s="8" t="s">
        <v>38</v>
      </c>
    </row>
    <row r="1689" spans="1:5">
      <c r="A1689" s="5">
        <v>1687</v>
      </c>
      <c r="B1689" s="17" t="s">
        <v>11</v>
      </c>
      <c r="C1689" s="8" t="s">
        <v>12</v>
      </c>
      <c r="D1689" s="8" t="s">
        <v>1719</v>
      </c>
      <c r="E1689" s="8" t="s">
        <v>38</v>
      </c>
    </row>
    <row r="1690" spans="1:5">
      <c r="A1690" s="5">
        <v>1688</v>
      </c>
      <c r="B1690" s="17" t="s">
        <v>11</v>
      </c>
      <c r="C1690" s="8" t="s">
        <v>12</v>
      </c>
      <c r="D1690" s="8" t="s">
        <v>1720</v>
      </c>
      <c r="E1690" s="8" t="s">
        <v>38</v>
      </c>
    </row>
    <row r="1691" spans="1:5">
      <c r="A1691" s="5">
        <v>1689</v>
      </c>
      <c r="B1691" s="17" t="s">
        <v>11</v>
      </c>
      <c r="C1691" s="8" t="s">
        <v>12</v>
      </c>
      <c r="D1691" s="8" t="s">
        <v>1721</v>
      </c>
      <c r="E1691" s="8" t="s">
        <v>38</v>
      </c>
    </row>
    <row r="1692" spans="1:5">
      <c r="A1692" s="5">
        <v>1690</v>
      </c>
      <c r="B1692" s="17" t="s">
        <v>11</v>
      </c>
      <c r="C1692" s="8" t="s">
        <v>12</v>
      </c>
      <c r="D1692" s="8" t="s">
        <v>1722</v>
      </c>
      <c r="E1692" s="8" t="s">
        <v>38</v>
      </c>
    </row>
    <row r="1693" spans="1:5">
      <c r="A1693" s="5">
        <v>1691</v>
      </c>
      <c r="B1693" s="17" t="s">
        <v>11</v>
      </c>
      <c r="C1693" s="8" t="s">
        <v>12</v>
      </c>
      <c r="D1693" s="8" t="s">
        <v>1723</v>
      </c>
      <c r="E1693" s="8" t="s">
        <v>38</v>
      </c>
    </row>
    <row r="1694" spans="1:5">
      <c r="A1694" s="5">
        <v>1692</v>
      </c>
      <c r="B1694" s="17" t="s">
        <v>11</v>
      </c>
      <c r="C1694" s="8" t="s">
        <v>12</v>
      </c>
      <c r="D1694" s="8" t="s">
        <v>1724</v>
      </c>
      <c r="E1694" s="8" t="s">
        <v>38</v>
      </c>
    </row>
    <row r="1695" spans="1:5">
      <c r="A1695" s="5">
        <v>1693</v>
      </c>
      <c r="B1695" s="17" t="s">
        <v>11</v>
      </c>
      <c r="C1695" s="8" t="s">
        <v>12</v>
      </c>
      <c r="D1695" s="8" t="s">
        <v>1725</v>
      </c>
      <c r="E1695" s="8" t="s">
        <v>38</v>
      </c>
    </row>
    <row r="1696" spans="1:5">
      <c r="A1696" s="5">
        <v>1694</v>
      </c>
      <c r="B1696" s="17" t="s">
        <v>11</v>
      </c>
      <c r="C1696" s="8" t="s">
        <v>12</v>
      </c>
      <c r="D1696" s="8" t="s">
        <v>1726</v>
      </c>
      <c r="E1696" s="8" t="s">
        <v>38</v>
      </c>
    </row>
    <row r="1697" spans="1:5">
      <c r="A1697" s="5">
        <v>1695</v>
      </c>
      <c r="B1697" s="17" t="s">
        <v>11</v>
      </c>
      <c r="C1697" s="8" t="s">
        <v>12</v>
      </c>
      <c r="D1697" s="8" t="s">
        <v>1727</v>
      </c>
      <c r="E1697" s="8" t="s">
        <v>38</v>
      </c>
    </row>
    <row r="1698" spans="1:5">
      <c r="A1698" s="5">
        <v>1696</v>
      </c>
      <c r="B1698" s="17" t="s">
        <v>11</v>
      </c>
      <c r="C1698" s="8" t="s">
        <v>12</v>
      </c>
      <c r="D1698" s="8" t="s">
        <v>1728</v>
      </c>
      <c r="E1698" s="8" t="s">
        <v>38</v>
      </c>
    </row>
    <row r="1699" spans="1:5">
      <c r="A1699" s="5">
        <v>1697</v>
      </c>
      <c r="B1699" s="17" t="s">
        <v>11</v>
      </c>
      <c r="C1699" s="8" t="s">
        <v>12</v>
      </c>
      <c r="D1699" s="8" t="s">
        <v>1729</v>
      </c>
      <c r="E1699" s="8" t="s">
        <v>487</v>
      </c>
    </row>
    <row r="1700" spans="1:5">
      <c r="A1700" s="5">
        <v>1698</v>
      </c>
      <c r="B1700" s="17" t="s">
        <v>11</v>
      </c>
      <c r="C1700" s="8" t="s">
        <v>12</v>
      </c>
      <c r="D1700" s="8" t="s">
        <v>1730</v>
      </c>
      <c r="E1700" s="8" t="s">
        <v>38</v>
      </c>
    </row>
    <row r="1701" spans="1:5">
      <c r="A1701" s="5">
        <v>1699</v>
      </c>
      <c r="B1701" s="17" t="s">
        <v>11</v>
      </c>
      <c r="C1701" s="8" t="s">
        <v>12</v>
      </c>
      <c r="D1701" s="8" t="s">
        <v>1731</v>
      </c>
      <c r="E1701" s="8" t="s">
        <v>38</v>
      </c>
    </row>
    <row r="1702" spans="1:5">
      <c r="A1702" s="5">
        <v>1700</v>
      </c>
      <c r="B1702" s="17" t="s">
        <v>11</v>
      </c>
      <c r="C1702" s="8" t="s">
        <v>12</v>
      </c>
      <c r="D1702" s="8" t="s">
        <v>1732</v>
      </c>
      <c r="E1702" s="8" t="s">
        <v>487</v>
      </c>
    </row>
    <row r="1703" spans="1:5">
      <c r="A1703" s="5">
        <v>1701</v>
      </c>
      <c r="B1703" s="17" t="s">
        <v>11</v>
      </c>
      <c r="C1703" s="8" t="s">
        <v>12</v>
      </c>
      <c r="D1703" s="8" t="s">
        <v>1733</v>
      </c>
      <c r="E1703" s="8" t="s">
        <v>38</v>
      </c>
    </row>
    <row r="1704" spans="1:5">
      <c r="A1704" s="5">
        <v>1702</v>
      </c>
      <c r="B1704" s="17" t="s">
        <v>11</v>
      </c>
      <c r="C1704" s="8" t="s">
        <v>12</v>
      </c>
      <c r="D1704" s="8" t="s">
        <v>1734</v>
      </c>
      <c r="E1704" s="8" t="s">
        <v>38</v>
      </c>
    </row>
    <row r="1705" spans="1:5">
      <c r="A1705" s="5">
        <v>1703</v>
      </c>
      <c r="B1705" s="17" t="s">
        <v>11</v>
      </c>
      <c r="C1705" s="8" t="s">
        <v>12</v>
      </c>
      <c r="D1705" s="8" t="s">
        <v>1735</v>
      </c>
      <c r="E1705" s="8" t="s">
        <v>38</v>
      </c>
    </row>
    <row r="1706" spans="1:5">
      <c r="A1706" s="5">
        <v>1704</v>
      </c>
      <c r="B1706" s="17" t="s">
        <v>11</v>
      </c>
      <c r="C1706" s="8" t="s">
        <v>12</v>
      </c>
      <c r="D1706" s="8" t="s">
        <v>1736</v>
      </c>
      <c r="E1706" s="8" t="s">
        <v>38</v>
      </c>
    </row>
    <row r="1707" spans="1:5">
      <c r="A1707" s="5">
        <v>1705</v>
      </c>
      <c r="B1707" s="17" t="s">
        <v>11</v>
      </c>
      <c r="C1707" s="8" t="s">
        <v>12</v>
      </c>
      <c r="D1707" s="8" t="s">
        <v>1737</v>
      </c>
      <c r="E1707" s="8" t="s">
        <v>38</v>
      </c>
    </row>
    <row r="1708" spans="1:5">
      <c r="A1708" s="5">
        <v>1706</v>
      </c>
      <c r="B1708" s="17" t="s">
        <v>11</v>
      </c>
      <c r="C1708" s="8" t="s">
        <v>12</v>
      </c>
      <c r="D1708" s="8" t="s">
        <v>1738</v>
      </c>
      <c r="E1708" s="8" t="s">
        <v>38</v>
      </c>
    </row>
    <row r="1709" spans="1:5">
      <c r="A1709" s="5">
        <v>1707</v>
      </c>
      <c r="B1709" s="17" t="s">
        <v>11</v>
      </c>
      <c r="C1709" s="8" t="s">
        <v>12</v>
      </c>
      <c r="D1709" s="8" t="s">
        <v>1739</v>
      </c>
      <c r="E1709" s="8" t="s">
        <v>38</v>
      </c>
    </row>
    <row r="1710" spans="1:5">
      <c r="A1710" s="5">
        <v>1708</v>
      </c>
      <c r="B1710" s="17" t="s">
        <v>11</v>
      </c>
      <c r="C1710" s="8" t="s">
        <v>12</v>
      </c>
      <c r="D1710" s="8" t="s">
        <v>1740</v>
      </c>
      <c r="E1710" s="8" t="s">
        <v>487</v>
      </c>
    </row>
    <row r="1711" spans="1:5">
      <c r="A1711" s="5">
        <v>1709</v>
      </c>
      <c r="B1711" s="17" t="s">
        <v>11</v>
      </c>
      <c r="C1711" s="8" t="s">
        <v>12</v>
      </c>
      <c r="D1711" s="8" t="s">
        <v>1741</v>
      </c>
      <c r="E1711" s="8" t="s">
        <v>487</v>
      </c>
    </row>
    <row r="1712" spans="1:5">
      <c r="A1712" s="5">
        <v>1710</v>
      </c>
      <c r="B1712" s="17" t="s">
        <v>11</v>
      </c>
      <c r="C1712" s="8" t="s">
        <v>12</v>
      </c>
      <c r="D1712" s="8" t="s">
        <v>1742</v>
      </c>
      <c r="E1712" s="8" t="s">
        <v>38</v>
      </c>
    </row>
    <row r="1713" spans="1:5">
      <c r="A1713" s="5">
        <v>1711</v>
      </c>
      <c r="B1713" s="17" t="s">
        <v>11</v>
      </c>
      <c r="C1713" s="8" t="s">
        <v>12</v>
      </c>
      <c r="D1713" s="8" t="s">
        <v>1743</v>
      </c>
      <c r="E1713" s="8" t="s">
        <v>487</v>
      </c>
    </row>
    <row r="1714" spans="1:5">
      <c r="A1714" s="5">
        <v>1712</v>
      </c>
      <c r="B1714" s="17" t="s">
        <v>11</v>
      </c>
      <c r="C1714" s="8" t="s">
        <v>12</v>
      </c>
      <c r="D1714" s="8" t="s">
        <v>1744</v>
      </c>
      <c r="E1714" s="8" t="s">
        <v>487</v>
      </c>
    </row>
    <row r="1715" spans="1:5">
      <c r="A1715" s="5">
        <v>1713</v>
      </c>
      <c r="B1715" s="17" t="s">
        <v>11</v>
      </c>
      <c r="C1715" s="8" t="s">
        <v>12</v>
      </c>
      <c r="D1715" s="8" t="s">
        <v>1745</v>
      </c>
      <c r="E1715" s="8" t="s">
        <v>38</v>
      </c>
    </row>
    <row r="1716" spans="1:5">
      <c r="A1716" s="5">
        <v>1714</v>
      </c>
      <c r="B1716" s="17" t="s">
        <v>11</v>
      </c>
      <c r="C1716" s="8" t="s">
        <v>12</v>
      </c>
      <c r="D1716" s="8" t="s">
        <v>1746</v>
      </c>
      <c r="E1716" s="8" t="s">
        <v>487</v>
      </c>
    </row>
    <row r="1717" spans="1:5">
      <c r="A1717" s="5">
        <v>1715</v>
      </c>
      <c r="B1717" s="17" t="s">
        <v>11</v>
      </c>
      <c r="C1717" s="8" t="s">
        <v>12</v>
      </c>
      <c r="D1717" s="8" t="s">
        <v>1729</v>
      </c>
      <c r="E1717" s="8" t="s">
        <v>487</v>
      </c>
    </row>
    <row r="1718" spans="1:5">
      <c r="A1718" s="5">
        <v>1716</v>
      </c>
      <c r="B1718" s="17" t="s">
        <v>11</v>
      </c>
      <c r="C1718" s="8" t="s">
        <v>12</v>
      </c>
      <c r="D1718" s="8" t="s">
        <v>1747</v>
      </c>
      <c r="E1718" s="8" t="s">
        <v>38</v>
      </c>
    </row>
    <row r="1719" spans="1:5">
      <c r="A1719" s="5">
        <v>1717</v>
      </c>
      <c r="B1719" s="17" t="s">
        <v>11</v>
      </c>
      <c r="C1719" s="8" t="s">
        <v>12</v>
      </c>
      <c r="D1719" s="8" t="s">
        <v>1748</v>
      </c>
      <c r="E1719" s="8" t="s">
        <v>38</v>
      </c>
    </row>
    <row r="1720" spans="1:5">
      <c r="A1720" s="5">
        <v>1718</v>
      </c>
      <c r="B1720" s="17" t="s">
        <v>11</v>
      </c>
      <c r="C1720" s="8" t="s">
        <v>12</v>
      </c>
      <c r="D1720" s="8" t="s">
        <v>1749</v>
      </c>
      <c r="E1720" s="8" t="s">
        <v>38</v>
      </c>
    </row>
    <row r="1721" spans="1:5">
      <c r="A1721" s="5">
        <v>1719</v>
      </c>
      <c r="B1721" s="17" t="s">
        <v>11</v>
      </c>
      <c r="C1721" s="8" t="s">
        <v>12</v>
      </c>
      <c r="D1721" s="8" t="s">
        <v>1750</v>
      </c>
      <c r="E1721" s="8" t="s">
        <v>38</v>
      </c>
    </row>
    <row r="1722" spans="1:5">
      <c r="A1722" s="5">
        <v>1720</v>
      </c>
      <c r="B1722" s="17" t="s">
        <v>11</v>
      </c>
      <c r="C1722" s="8" t="s">
        <v>12</v>
      </c>
      <c r="D1722" s="8" t="s">
        <v>1751</v>
      </c>
      <c r="E1722" s="8" t="s">
        <v>38</v>
      </c>
    </row>
    <row r="1723" spans="1:5">
      <c r="A1723" s="5">
        <v>1721</v>
      </c>
      <c r="B1723" s="17" t="s">
        <v>11</v>
      </c>
      <c r="C1723" s="8" t="s">
        <v>12</v>
      </c>
      <c r="D1723" s="8" t="s">
        <v>1752</v>
      </c>
      <c r="E1723" s="8" t="s">
        <v>38</v>
      </c>
    </row>
    <row r="1724" spans="1:5">
      <c r="A1724" s="5">
        <v>1722</v>
      </c>
      <c r="B1724" s="17" t="s">
        <v>11</v>
      </c>
      <c r="C1724" s="8" t="s">
        <v>12</v>
      </c>
      <c r="D1724" s="8" t="s">
        <v>1753</v>
      </c>
      <c r="E1724" s="8" t="s">
        <v>38</v>
      </c>
    </row>
    <row r="1725" spans="1:5">
      <c r="A1725" s="5">
        <v>1723</v>
      </c>
      <c r="B1725" s="17" t="s">
        <v>11</v>
      </c>
      <c r="C1725" s="8" t="s">
        <v>12</v>
      </c>
      <c r="D1725" s="8" t="s">
        <v>1754</v>
      </c>
      <c r="E1725" s="8" t="s">
        <v>38</v>
      </c>
    </row>
    <row r="1726" spans="1:5">
      <c r="A1726" s="5">
        <v>1724</v>
      </c>
      <c r="B1726" s="17" t="s">
        <v>11</v>
      </c>
      <c r="C1726" s="8" t="s">
        <v>12</v>
      </c>
      <c r="D1726" s="8" t="s">
        <v>1755</v>
      </c>
      <c r="E1726" s="8" t="s">
        <v>38</v>
      </c>
    </row>
    <row r="1727" spans="1:5">
      <c r="A1727" s="5">
        <v>1725</v>
      </c>
      <c r="B1727" s="17" t="s">
        <v>11</v>
      </c>
      <c r="C1727" s="8" t="s">
        <v>12</v>
      </c>
      <c r="D1727" s="8" t="s">
        <v>1756</v>
      </c>
      <c r="E1727" s="8" t="s">
        <v>38</v>
      </c>
    </row>
    <row r="1728" spans="1:5">
      <c r="A1728" s="5">
        <v>1726</v>
      </c>
      <c r="B1728" s="17" t="s">
        <v>11</v>
      </c>
      <c r="C1728" s="8" t="s">
        <v>12</v>
      </c>
      <c r="D1728" s="8" t="s">
        <v>1757</v>
      </c>
      <c r="E1728" s="8" t="s">
        <v>38</v>
      </c>
    </row>
    <row r="1729" spans="1:5">
      <c r="A1729" s="5">
        <v>1727</v>
      </c>
      <c r="B1729" s="17" t="s">
        <v>11</v>
      </c>
      <c r="C1729" s="8" t="s">
        <v>12</v>
      </c>
      <c r="D1729" s="8" t="s">
        <v>1758</v>
      </c>
      <c r="E1729" s="8" t="s">
        <v>38</v>
      </c>
    </row>
    <row r="1730" spans="1:5">
      <c r="A1730" s="5">
        <v>1728</v>
      </c>
      <c r="B1730" s="17" t="s">
        <v>11</v>
      </c>
      <c r="C1730" s="8" t="s">
        <v>12</v>
      </c>
      <c r="D1730" s="8" t="s">
        <v>1759</v>
      </c>
      <c r="E1730" s="8" t="s">
        <v>38</v>
      </c>
    </row>
    <row r="1731" spans="1:5">
      <c r="A1731" s="5">
        <v>1729</v>
      </c>
      <c r="B1731" s="17" t="s">
        <v>11</v>
      </c>
      <c r="C1731" s="8" t="s">
        <v>12</v>
      </c>
      <c r="D1731" s="8" t="s">
        <v>1760</v>
      </c>
      <c r="E1731" s="8" t="s">
        <v>38</v>
      </c>
    </row>
    <row r="1732" spans="1:5">
      <c r="A1732" s="5">
        <v>1730</v>
      </c>
      <c r="B1732" s="17" t="s">
        <v>11</v>
      </c>
      <c r="C1732" s="8" t="s">
        <v>12</v>
      </c>
      <c r="D1732" s="8" t="s">
        <v>1761</v>
      </c>
      <c r="E1732" s="8" t="s">
        <v>38</v>
      </c>
    </row>
    <row r="1733" spans="1:5">
      <c r="A1733" s="5">
        <v>1731</v>
      </c>
      <c r="B1733" s="17" t="s">
        <v>11</v>
      </c>
      <c r="C1733" s="8" t="s">
        <v>12</v>
      </c>
      <c r="D1733" s="8" t="s">
        <v>1762</v>
      </c>
      <c r="E1733" s="8" t="s">
        <v>38</v>
      </c>
    </row>
    <row r="1734" spans="1:5">
      <c r="A1734" s="5">
        <v>1732</v>
      </c>
      <c r="B1734" s="17" t="s">
        <v>11</v>
      </c>
      <c r="C1734" s="8" t="s">
        <v>12</v>
      </c>
      <c r="D1734" s="26" t="s">
        <v>1763</v>
      </c>
      <c r="E1734" s="8" t="s">
        <v>38</v>
      </c>
    </row>
    <row r="1735" spans="1:5">
      <c r="A1735" s="5">
        <v>1733</v>
      </c>
      <c r="B1735" s="17" t="s">
        <v>11</v>
      </c>
      <c r="C1735" s="8" t="s">
        <v>12</v>
      </c>
      <c r="D1735" s="26" t="s">
        <v>1764</v>
      </c>
      <c r="E1735" s="8" t="s">
        <v>38</v>
      </c>
    </row>
    <row r="1736" spans="1:5">
      <c r="A1736" s="5">
        <v>1734</v>
      </c>
      <c r="B1736" s="17" t="s">
        <v>11</v>
      </c>
      <c r="C1736" s="8" t="s">
        <v>12</v>
      </c>
      <c r="D1736" s="26" t="s">
        <v>1765</v>
      </c>
      <c r="E1736" s="8" t="s">
        <v>38</v>
      </c>
    </row>
    <row r="1737" spans="1:5">
      <c r="A1737" s="5">
        <v>1735</v>
      </c>
      <c r="B1737" s="17" t="s">
        <v>11</v>
      </c>
      <c r="C1737" s="8" t="s">
        <v>12</v>
      </c>
      <c r="D1737" s="26" t="s">
        <v>1766</v>
      </c>
      <c r="E1737" s="8" t="s">
        <v>38</v>
      </c>
    </row>
    <row r="1738" spans="1:5">
      <c r="A1738" s="5">
        <v>1736</v>
      </c>
      <c r="B1738" s="17" t="s">
        <v>11</v>
      </c>
      <c r="C1738" s="8" t="s">
        <v>12</v>
      </c>
      <c r="D1738" s="26" t="s">
        <v>1767</v>
      </c>
      <c r="E1738" s="8" t="s">
        <v>38</v>
      </c>
    </row>
    <row r="1739" spans="1:5">
      <c r="A1739" s="5">
        <v>1737</v>
      </c>
      <c r="B1739" s="17" t="s">
        <v>11</v>
      </c>
      <c r="C1739" s="8" t="s">
        <v>12</v>
      </c>
      <c r="D1739" s="26" t="s">
        <v>1768</v>
      </c>
      <c r="E1739" s="8" t="s">
        <v>38</v>
      </c>
    </row>
    <row r="1740" spans="1:5">
      <c r="A1740" s="5">
        <v>1738</v>
      </c>
      <c r="B1740" s="17" t="s">
        <v>11</v>
      </c>
      <c r="C1740" s="8" t="s">
        <v>12</v>
      </c>
      <c r="D1740" s="26" t="s">
        <v>1769</v>
      </c>
      <c r="E1740" s="8" t="s">
        <v>38</v>
      </c>
    </row>
    <row r="1741" spans="1:5">
      <c r="A1741" s="5">
        <v>1739</v>
      </c>
      <c r="B1741" s="17" t="s">
        <v>11</v>
      </c>
      <c r="C1741" s="8" t="s">
        <v>12</v>
      </c>
      <c r="D1741" s="26" t="s">
        <v>1770</v>
      </c>
      <c r="E1741" s="8" t="s">
        <v>38</v>
      </c>
    </row>
    <row r="1742" spans="1:5">
      <c r="A1742" s="5">
        <v>1740</v>
      </c>
      <c r="B1742" s="17" t="s">
        <v>11</v>
      </c>
      <c r="C1742" s="8" t="s">
        <v>12</v>
      </c>
      <c r="D1742" s="26" t="s">
        <v>1771</v>
      </c>
      <c r="E1742" s="8" t="s">
        <v>487</v>
      </c>
    </row>
    <row r="1743" spans="1:5">
      <c r="A1743" s="5">
        <v>1741</v>
      </c>
      <c r="B1743" s="17" t="s">
        <v>11</v>
      </c>
      <c r="C1743" s="8" t="s">
        <v>12</v>
      </c>
      <c r="D1743" s="26" t="s">
        <v>1772</v>
      </c>
      <c r="E1743" s="8" t="s">
        <v>487</v>
      </c>
    </row>
    <row r="1744" spans="1:5">
      <c r="A1744" s="5">
        <v>1742</v>
      </c>
      <c r="B1744" s="17" t="s">
        <v>11</v>
      </c>
      <c r="C1744" s="8" t="s">
        <v>12</v>
      </c>
      <c r="D1744" s="26" t="s">
        <v>1773</v>
      </c>
      <c r="E1744" s="8" t="s">
        <v>38</v>
      </c>
    </row>
    <row r="1745" spans="1:5">
      <c r="A1745" s="5">
        <v>1743</v>
      </c>
      <c r="B1745" s="17" t="s">
        <v>11</v>
      </c>
      <c r="C1745" s="8" t="s">
        <v>12</v>
      </c>
      <c r="D1745" s="26" t="s">
        <v>1774</v>
      </c>
      <c r="E1745" s="8" t="s">
        <v>487</v>
      </c>
    </row>
    <row r="1746" spans="1:5">
      <c r="A1746" s="5">
        <v>1744</v>
      </c>
      <c r="B1746" s="17" t="s">
        <v>11</v>
      </c>
      <c r="C1746" s="8" t="s">
        <v>12</v>
      </c>
      <c r="D1746" s="26" t="s">
        <v>1775</v>
      </c>
      <c r="E1746" s="8" t="s">
        <v>38</v>
      </c>
    </row>
    <row r="1747" spans="1:5">
      <c r="A1747" s="5">
        <v>1745</v>
      </c>
      <c r="B1747" s="17" t="s">
        <v>11</v>
      </c>
      <c r="C1747" s="8" t="s">
        <v>12</v>
      </c>
      <c r="D1747" s="26" t="s">
        <v>1776</v>
      </c>
      <c r="E1747" s="8" t="s">
        <v>38</v>
      </c>
    </row>
    <row r="1748" spans="1:5">
      <c r="A1748" s="5">
        <v>1746</v>
      </c>
      <c r="B1748" s="17" t="s">
        <v>11</v>
      </c>
      <c r="C1748" s="8" t="s">
        <v>12</v>
      </c>
      <c r="D1748" s="26" t="s">
        <v>1777</v>
      </c>
      <c r="E1748" s="8" t="s">
        <v>38</v>
      </c>
    </row>
    <row r="1749" spans="1:5">
      <c r="A1749" s="5">
        <v>1747</v>
      </c>
      <c r="B1749" s="17" t="s">
        <v>11</v>
      </c>
      <c r="C1749" s="8" t="s">
        <v>12</v>
      </c>
      <c r="D1749" s="33" t="s">
        <v>1778</v>
      </c>
      <c r="E1749" s="8" t="s">
        <v>38</v>
      </c>
    </row>
    <row r="1750" ht="27" spans="1:5">
      <c r="A1750" s="5">
        <v>1748</v>
      </c>
      <c r="B1750" s="17" t="s">
        <v>11</v>
      </c>
      <c r="C1750" s="8" t="s">
        <v>12</v>
      </c>
      <c r="D1750" s="33" t="s">
        <v>1779</v>
      </c>
      <c r="E1750" s="8" t="s">
        <v>38</v>
      </c>
    </row>
    <row r="1751" ht="27" spans="1:5">
      <c r="A1751" s="5">
        <v>1749</v>
      </c>
      <c r="B1751" s="17" t="s">
        <v>11</v>
      </c>
      <c r="C1751" s="8" t="s">
        <v>12</v>
      </c>
      <c r="D1751" s="33" t="s">
        <v>1780</v>
      </c>
      <c r="E1751" s="8" t="s">
        <v>38</v>
      </c>
    </row>
    <row r="1752" spans="1:5">
      <c r="A1752" s="5">
        <v>1750</v>
      </c>
      <c r="B1752" s="17" t="s">
        <v>11</v>
      </c>
      <c r="C1752" s="8" t="s">
        <v>12</v>
      </c>
      <c r="D1752" s="33" t="s">
        <v>1781</v>
      </c>
      <c r="E1752" s="8" t="s">
        <v>38</v>
      </c>
    </row>
    <row r="1753" ht="27" spans="1:5">
      <c r="A1753" s="5">
        <v>1751</v>
      </c>
      <c r="B1753" s="17" t="s">
        <v>11</v>
      </c>
      <c r="C1753" s="8" t="s">
        <v>12</v>
      </c>
      <c r="D1753" s="33" t="s">
        <v>1782</v>
      </c>
      <c r="E1753" s="8" t="s">
        <v>38</v>
      </c>
    </row>
    <row r="1754" ht="27" spans="1:5">
      <c r="A1754" s="5">
        <v>1752</v>
      </c>
      <c r="B1754" s="17" t="s">
        <v>11</v>
      </c>
      <c r="C1754" s="8" t="s">
        <v>12</v>
      </c>
      <c r="D1754" s="33" t="s">
        <v>1783</v>
      </c>
      <c r="E1754" s="8" t="s">
        <v>38</v>
      </c>
    </row>
    <row r="1755" ht="27" spans="1:5">
      <c r="A1755" s="5">
        <v>1753</v>
      </c>
      <c r="B1755" s="17" t="s">
        <v>11</v>
      </c>
      <c r="C1755" s="8" t="s">
        <v>12</v>
      </c>
      <c r="D1755" s="33" t="s">
        <v>1784</v>
      </c>
      <c r="E1755" s="8" t="s">
        <v>38</v>
      </c>
    </row>
    <row r="1756" spans="1:5">
      <c r="A1756" s="5">
        <v>1754</v>
      </c>
      <c r="B1756" s="17" t="s">
        <v>11</v>
      </c>
      <c r="C1756" s="8" t="s">
        <v>12</v>
      </c>
      <c r="D1756" s="33" t="s">
        <v>1785</v>
      </c>
      <c r="E1756" s="8" t="s">
        <v>38</v>
      </c>
    </row>
    <row r="1757" spans="1:5">
      <c r="A1757" s="5">
        <v>1755</v>
      </c>
      <c r="B1757" s="17" t="s">
        <v>11</v>
      </c>
      <c r="C1757" s="8" t="s">
        <v>12</v>
      </c>
      <c r="D1757" s="33" t="s">
        <v>1786</v>
      </c>
      <c r="E1757" s="8" t="s">
        <v>38</v>
      </c>
    </row>
    <row r="1758" spans="1:5">
      <c r="A1758" s="5">
        <v>1756</v>
      </c>
      <c r="B1758" s="17" t="s">
        <v>11</v>
      </c>
      <c r="C1758" s="8" t="s">
        <v>12</v>
      </c>
      <c r="D1758" s="33" t="s">
        <v>1787</v>
      </c>
      <c r="E1758" s="8" t="s">
        <v>487</v>
      </c>
    </row>
    <row r="1759" spans="1:5">
      <c r="A1759" s="5">
        <v>1757</v>
      </c>
      <c r="B1759" s="17" t="s">
        <v>11</v>
      </c>
      <c r="C1759" s="8" t="s">
        <v>12</v>
      </c>
      <c r="D1759" s="33" t="s">
        <v>1788</v>
      </c>
      <c r="E1759" s="8" t="s">
        <v>38</v>
      </c>
    </row>
    <row r="1760" spans="1:5">
      <c r="A1760" s="5">
        <v>1758</v>
      </c>
      <c r="B1760" s="17" t="s">
        <v>11</v>
      </c>
      <c r="C1760" s="8" t="s">
        <v>12</v>
      </c>
      <c r="D1760" s="33" t="s">
        <v>1789</v>
      </c>
      <c r="E1760" s="8" t="s">
        <v>38</v>
      </c>
    </row>
    <row r="1761" spans="1:5">
      <c r="A1761" s="5">
        <v>1759</v>
      </c>
      <c r="B1761" s="17" t="s">
        <v>11</v>
      </c>
      <c r="C1761" s="8" t="s">
        <v>12</v>
      </c>
      <c r="D1761" s="33" t="s">
        <v>1790</v>
      </c>
      <c r="E1761" s="8" t="s">
        <v>38</v>
      </c>
    </row>
    <row r="1762" spans="1:5">
      <c r="A1762" s="5">
        <v>1760</v>
      </c>
      <c r="B1762" s="17" t="s">
        <v>11</v>
      </c>
      <c r="C1762" s="8" t="s">
        <v>12</v>
      </c>
      <c r="D1762" s="33" t="s">
        <v>1791</v>
      </c>
      <c r="E1762" s="8" t="s">
        <v>38</v>
      </c>
    </row>
    <row r="1763" ht="27" spans="1:5">
      <c r="A1763" s="5">
        <v>1761</v>
      </c>
      <c r="B1763" s="17" t="s">
        <v>11</v>
      </c>
      <c r="C1763" s="8" t="s">
        <v>12</v>
      </c>
      <c r="D1763" s="33" t="s">
        <v>1792</v>
      </c>
      <c r="E1763" s="8" t="s">
        <v>38</v>
      </c>
    </row>
    <row r="1764" spans="1:5">
      <c r="A1764" s="5">
        <v>1762</v>
      </c>
      <c r="B1764" s="17" t="s">
        <v>11</v>
      </c>
      <c r="C1764" s="8" t="s">
        <v>12</v>
      </c>
      <c r="D1764" s="8" t="s">
        <v>1793</v>
      </c>
      <c r="E1764" s="8" t="s">
        <v>487</v>
      </c>
    </row>
    <row r="1765" spans="1:5">
      <c r="A1765" s="5">
        <v>1763</v>
      </c>
      <c r="B1765" s="17" t="s">
        <v>11</v>
      </c>
      <c r="C1765" s="8" t="s">
        <v>12</v>
      </c>
      <c r="D1765" s="8" t="s">
        <v>1794</v>
      </c>
      <c r="E1765" s="8" t="s">
        <v>38</v>
      </c>
    </row>
    <row r="1766" spans="1:5">
      <c r="A1766" s="5">
        <v>1764</v>
      </c>
      <c r="B1766" s="17" t="s">
        <v>11</v>
      </c>
      <c r="C1766" s="8" t="s">
        <v>12</v>
      </c>
      <c r="D1766" s="8" t="s">
        <v>1795</v>
      </c>
      <c r="E1766" s="8" t="s">
        <v>38</v>
      </c>
    </row>
    <row r="1767" spans="1:5">
      <c r="A1767" s="5">
        <v>1765</v>
      </c>
      <c r="B1767" s="17" t="s">
        <v>11</v>
      </c>
      <c r="C1767" s="8" t="s">
        <v>12</v>
      </c>
      <c r="D1767" s="8" t="s">
        <v>1796</v>
      </c>
      <c r="E1767" s="8" t="s">
        <v>38</v>
      </c>
    </row>
    <row r="1768" spans="1:5">
      <c r="A1768" s="5">
        <v>1766</v>
      </c>
      <c r="B1768" s="17" t="s">
        <v>11</v>
      </c>
      <c r="C1768" s="8" t="s">
        <v>12</v>
      </c>
      <c r="D1768" s="8" t="s">
        <v>1797</v>
      </c>
      <c r="E1768" s="8" t="s">
        <v>38</v>
      </c>
    </row>
    <row r="1769" spans="1:5">
      <c r="A1769" s="5">
        <v>1767</v>
      </c>
      <c r="B1769" s="17" t="s">
        <v>11</v>
      </c>
      <c r="C1769" s="8" t="s">
        <v>12</v>
      </c>
      <c r="D1769" s="8" t="s">
        <v>1798</v>
      </c>
      <c r="E1769" s="8" t="s">
        <v>38</v>
      </c>
    </row>
    <row r="1770" spans="1:5">
      <c r="A1770" s="5">
        <v>1768</v>
      </c>
      <c r="B1770" s="17" t="s">
        <v>11</v>
      </c>
      <c r="C1770" s="8" t="s">
        <v>12</v>
      </c>
      <c r="D1770" s="8" t="s">
        <v>1799</v>
      </c>
      <c r="E1770" s="8" t="s">
        <v>38</v>
      </c>
    </row>
    <row r="1771" ht="14.25" spans="1:5">
      <c r="A1771" s="5">
        <v>1769</v>
      </c>
      <c r="B1771" s="17" t="s">
        <v>11</v>
      </c>
      <c r="C1771" s="8" t="s">
        <v>12</v>
      </c>
      <c r="D1771" s="8" t="s">
        <v>1800</v>
      </c>
      <c r="E1771" s="8" t="s">
        <v>38</v>
      </c>
    </row>
    <row r="1772" spans="1:5">
      <c r="A1772" s="5">
        <v>1770</v>
      </c>
      <c r="B1772" s="17" t="s">
        <v>11</v>
      </c>
      <c r="C1772" s="8" t="s">
        <v>12</v>
      </c>
      <c r="D1772" s="8" t="s">
        <v>1801</v>
      </c>
      <c r="E1772" s="8" t="s">
        <v>38</v>
      </c>
    </row>
    <row r="1773" spans="1:5">
      <c r="A1773" s="5">
        <v>1771</v>
      </c>
      <c r="B1773" s="17" t="s">
        <v>11</v>
      </c>
      <c r="C1773" s="8" t="s">
        <v>12</v>
      </c>
      <c r="D1773" s="8" t="s">
        <v>1802</v>
      </c>
      <c r="E1773" s="8" t="s">
        <v>38</v>
      </c>
    </row>
    <row r="1774" spans="1:5">
      <c r="A1774" s="5">
        <v>1772</v>
      </c>
      <c r="B1774" s="17" t="s">
        <v>11</v>
      </c>
      <c r="C1774" s="8" t="s">
        <v>12</v>
      </c>
      <c r="D1774" s="8" t="s">
        <v>1803</v>
      </c>
      <c r="E1774" s="8" t="s">
        <v>38</v>
      </c>
    </row>
    <row r="1775" spans="1:5">
      <c r="A1775" s="5">
        <v>1773</v>
      </c>
      <c r="B1775" s="6" t="s">
        <v>17</v>
      </c>
      <c r="C1775" s="6" t="s">
        <v>18</v>
      </c>
      <c r="D1775" s="34" t="s">
        <v>1804</v>
      </c>
      <c r="E1775" s="35" t="s">
        <v>38</v>
      </c>
    </row>
    <row r="1776" spans="1:5">
      <c r="A1776" s="5">
        <v>1774</v>
      </c>
      <c r="B1776" s="6" t="s">
        <v>17</v>
      </c>
      <c r="C1776" s="6" t="s">
        <v>18</v>
      </c>
      <c r="D1776" s="34" t="s">
        <v>1805</v>
      </c>
      <c r="E1776" s="35" t="s">
        <v>38</v>
      </c>
    </row>
    <row r="1777" spans="1:5">
      <c r="A1777" s="5">
        <v>1775</v>
      </c>
      <c r="B1777" s="6" t="s">
        <v>17</v>
      </c>
      <c r="C1777" s="6" t="s">
        <v>18</v>
      </c>
      <c r="D1777" s="34" t="s">
        <v>1806</v>
      </c>
      <c r="E1777" s="35" t="s">
        <v>38</v>
      </c>
    </row>
    <row r="1778" spans="1:5">
      <c r="A1778" s="5">
        <v>1776</v>
      </c>
      <c r="B1778" s="6" t="s">
        <v>17</v>
      </c>
      <c r="C1778" s="6" t="s">
        <v>18</v>
      </c>
      <c r="D1778" s="34" t="s">
        <v>1807</v>
      </c>
      <c r="E1778" s="35" t="s">
        <v>38</v>
      </c>
    </row>
    <row r="1779" spans="1:5">
      <c r="A1779" s="5">
        <v>1777</v>
      </c>
      <c r="B1779" s="6" t="s">
        <v>17</v>
      </c>
      <c r="C1779" s="6" t="s">
        <v>18</v>
      </c>
      <c r="D1779" s="34" t="s">
        <v>1808</v>
      </c>
      <c r="E1779" s="35" t="s">
        <v>38</v>
      </c>
    </row>
    <row r="1780" spans="1:5">
      <c r="A1780" s="5">
        <v>1778</v>
      </c>
      <c r="B1780" s="6" t="s">
        <v>17</v>
      </c>
      <c r="C1780" s="6" t="s">
        <v>18</v>
      </c>
      <c r="D1780" s="34" t="s">
        <v>1809</v>
      </c>
      <c r="E1780" s="35" t="s">
        <v>38</v>
      </c>
    </row>
    <row r="1781" spans="1:5">
      <c r="A1781" s="5">
        <v>1779</v>
      </c>
      <c r="B1781" s="6" t="s">
        <v>17</v>
      </c>
      <c r="C1781" s="6" t="s">
        <v>18</v>
      </c>
      <c r="D1781" s="34" t="s">
        <v>1810</v>
      </c>
      <c r="E1781" s="35" t="s">
        <v>38</v>
      </c>
    </row>
    <row r="1782" spans="1:5">
      <c r="A1782" s="5">
        <v>1780</v>
      </c>
      <c r="B1782" s="6" t="s">
        <v>17</v>
      </c>
      <c r="C1782" s="6" t="s">
        <v>18</v>
      </c>
      <c r="D1782" s="34" t="s">
        <v>1811</v>
      </c>
      <c r="E1782" s="35" t="s">
        <v>38</v>
      </c>
    </row>
    <row r="1783" spans="1:5">
      <c r="A1783" s="5">
        <v>1781</v>
      </c>
      <c r="B1783" s="6" t="s">
        <v>17</v>
      </c>
      <c r="C1783" s="6" t="s">
        <v>18</v>
      </c>
      <c r="D1783" s="34" t="s">
        <v>1812</v>
      </c>
      <c r="E1783" s="35" t="s">
        <v>38</v>
      </c>
    </row>
    <row r="1784" spans="1:5">
      <c r="A1784" s="5">
        <v>1782</v>
      </c>
      <c r="B1784" s="6" t="s">
        <v>17</v>
      </c>
      <c r="C1784" s="6" t="s">
        <v>18</v>
      </c>
      <c r="D1784" s="34" t="s">
        <v>1813</v>
      </c>
      <c r="E1784" s="35" t="s">
        <v>38</v>
      </c>
    </row>
    <row r="1785" spans="1:5">
      <c r="A1785" s="5">
        <v>1783</v>
      </c>
      <c r="B1785" s="6" t="s">
        <v>17</v>
      </c>
      <c r="C1785" s="6" t="s">
        <v>18</v>
      </c>
      <c r="D1785" s="34" t="s">
        <v>1814</v>
      </c>
      <c r="E1785" s="35" t="s">
        <v>38</v>
      </c>
    </row>
    <row r="1786" spans="1:5">
      <c r="A1786" s="5">
        <v>1784</v>
      </c>
      <c r="B1786" s="6" t="s">
        <v>17</v>
      </c>
      <c r="C1786" s="6" t="s">
        <v>18</v>
      </c>
      <c r="D1786" s="34" t="s">
        <v>1815</v>
      </c>
      <c r="E1786" s="35" t="s">
        <v>38</v>
      </c>
    </row>
    <row r="1787" spans="1:5">
      <c r="A1787" s="5">
        <v>1785</v>
      </c>
      <c r="B1787" s="6" t="s">
        <v>17</v>
      </c>
      <c r="C1787" s="6" t="s">
        <v>18</v>
      </c>
      <c r="D1787" s="34" t="s">
        <v>1816</v>
      </c>
      <c r="E1787" s="35" t="s">
        <v>38</v>
      </c>
    </row>
    <row r="1788" spans="1:5">
      <c r="A1788" s="5">
        <v>1786</v>
      </c>
      <c r="B1788" s="6" t="s">
        <v>17</v>
      </c>
      <c r="C1788" s="6" t="s">
        <v>18</v>
      </c>
      <c r="D1788" s="34" t="s">
        <v>1817</v>
      </c>
      <c r="E1788" s="35" t="s">
        <v>38</v>
      </c>
    </row>
    <row r="1789" spans="1:5">
      <c r="A1789" s="5">
        <v>1787</v>
      </c>
      <c r="B1789" s="6" t="s">
        <v>17</v>
      </c>
      <c r="C1789" s="6" t="s">
        <v>18</v>
      </c>
      <c r="D1789" s="34" t="s">
        <v>1818</v>
      </c>
      <c r="E1789" s="35" t="s">
        <v>38</v>
      </c>
    </row>
    <row r="1790" spans="1:5">
      <c r="A1790" s="5">
        <v>1788</v>
      </c>
      <c r="B1790" s="6" t="s">
        <v>17</v>
      </c>
      <c r="C1790" s="6" t="s">
        <v>18</v>
      </c>
      <c r="D1790" s="34" t="s">
        <v>1819</v>
      </c>
      <c r="E1790" s="35" t="s">
        <v>38</v>
      </c>
    </row>
    <row r="1791" spans="1:5">
      <c r="A1791" s="5">
        <v>1789</v>
      </c>
      <c r="B1791" s="6" t="s">
        <v>17</v>
      </c>
      <c r="C1791" s="6" t="s">
        <v>18</v>
      </c>
      <c r="D1791" s="34" t="s">
        <v>1820</v>
      </c>
      <c r="E1791" s="35" t="s">
        <v>38</v>
      </c>
    </row>
    <row r="1792" spans="1:5">
      <c r="A1792" s="5">
        <v>1790</v>
      </c>
      <c r="B1792" s="6" t="s">
        <v>17</v>
      </c>
      <c r="C1792" s="6" t="s">
        <v>18</v>
      </c>
      <c r="D1792" s="34" t="s">
        <v>1821</v>
      </c>
      <c r="E1792" s="35" t="s">
        <v>38</v>
      </c>
    </row>
    <row r="1793" spans="1:5">
      <c r="A1793" s="5">
        <v>1791</v>
      </c>
      <c r="B1793" s="6" t="s">
        <v>17</v>
      </c>
      <c r="C1793" s="6" t="s">
        <v>18</v>
      </c>
      <c r="D1793" s="34" t="s">
        <v>1822</v>
      </c>
      <c r="E1793" s="35" t="s">
        <v>38</v>
      </c>
    </row>
    <row r="1794" spans="1:5">
      <c r="A1794" s="5">
        <v>1792</v>
      </c>
      <c r="B1794" s="6" t="s">
        <v>17</v>
      </c>
      <c r="C1794" s="6" t="s">
        <v>18</v>
      </c>
      <c r="D1794" s="34" t="s">
        <v>1823</v>
      </c>
      <c r="E1794" s="35" t="s">
        <v>38</v>
      </c>
    </row>
    <row r="1795" spans="1:5">
      <c r="A1795" s="5">
        <v>1793</v>
      </c>
      <c r="B1795" s="6" t="s">
        <v>17</v>
      </c>
      <c r="C1795" s="6" t="s">
        <v>18</v>
      </c>
      <c r="D1795" s="34" t="s">
        <v>1824</v>
      </c>
      <c r="E1795" s="35" t="s">
        <v>38</v>
      </c>
    </row>
    <row r="1796" spans="1:5">
      <c r="A1796" s="5">
        <v>1794</v>
      </c>
      <c r="B1796" s="6" t="s">
        <v>17</v>
      </c>
      <c r="C1796" s="6" t="s">
        <v>18</v>
      </c>
      <c r="D1796" s="34" t="s">
        <v>1825</v>
      </c>
      <c r="E1796" s="35" t="s">
        <v>38</v>
      </c>
    </row>
    <row r="1797" spans="1:5">
      <c r="A1797" s="5">
        <v>1795</v>
      </c>
      <c r="B1797" s="6" t="s">
        <v>17</v>
      </c>
      <c r="C1797" s="6" t="s">
        <v>18</v>
      </c>
      <c r="D1797" s="34" t="s">
        <v>1826</v>
      </c>
      <c r="E1797" s="35" t="s">
        <v>38</v>
      </c>
    </row>
    <row r="1798" spans="1:5">
      <c r="A1798" s="5">
        <v>1796</v>
      </c>
      <c r="B1798" s="6" t="s">
        <v>17</v>
      </c>
      <c r="C1798" s="6" t="s">
        <v>18</v>
      </c>
      <c r="D1798" s="34" t="s">
        <v>1827</v>
      </c>
      <c r="E1798" s="35" t="s">
        <v>38</v>
      </c>
    </row>
    <row r="1799" spans="1:5">
      <c r="A1799" s="5">
        <v>1797</v>
      </c>
      <c r="B1799" s="6" t="s">
        <v>17</v>
      </c>
      <c r="C1799" s="6" t="s">
        <v>18</v>
      </c>
      <c r="D1799" s="34" t="s">
        <v>1828</v>
      </c>
      <c r="E1799" s="35" t="s">
        <v>38</v>
      </c>
    </row>
    <row r="1800" spans="1:5">
      <c r="A1800" s="5">
        <v>1798</v>
      </c>
      <c r="B1800" s="6" t="s">
        <v>17</v>
      </c>
      <c r="C1800" s="6" t="s">
        <v>18</v>
      </c>
      <c r="D1800" s="34" t="s">
        <v>1829</v>
      </c>
      <c r="E1800" s="35" t="s">
        <v>38</v>
      </c>
    </row>
    <row r="1801" spans="1:5">
      <c r="A1801" s="5">
        <v>1799</v>
      </c>
      <c r="B1801" s="6" t="s">
        <v>17</v>
      </c>
      <c r="C1801" s="6" t="s">
        <v>18</v>
      </c>
      <c r="D1801" s="34" t="s">
        <v>1830</v>
      </c>
      <c r="E1801" s="35" t="s">
        <v>38</v>
      </c>
    </row>
    <row r="1802" spans="1:5">
      <c r="A1802" s="5">
        <v>1800</v>
      </c>
      <c r="B1802" s="6" t="s">
        <v>17</v>
      </c>
      <c r="C1802" s="6" t="s">
        <v>18</v>
      </c>
      <c r="D1802" s="34" t="s">
        <v>1831</v>
      </c>
      <c r="E1802" s="35" t="s">
        <v>38</v>
      </c>
    </row>
    <row r="1803" spans="1:5">
      <c r="A1803" s="5">
        <v>1801</v>
      </c>
      <c r="B1803" s="6" t="s">
        <v>17</v>
      </c>
      <c r="C1803" s="6" t="s">
        <v>18</v>
      </c>
      <c r="D1803" s="34" t="s">
        <v>1832</v>
      </c>
      <c r="E1803" s="35" t="s">
        <v>38</v>
      </c>
    </row>
    <row r="1804" spans="1:5">
      <c r="A1804" s="5">
        <v>1802</v>
      </c>
      <c r="B1804" s="6" t="s">
        <v>17</v>
      </c>
      <c r="C1804" s="6" t="s">
        <v>18</v>
      </c>
      <c r="D1804" s="34" t="s">
        <v>1833</v>
      </c>
      <c r="E1804" s="35" t="s">
        <v>38</v>
      </c>
    </row>
    <row r="1805" spans="1:5">
      <c r="A1805" s="5">
        <v>1803</v>
      </c>
      <c r="B1805" s="6" t="s">
        <v>17</v>
      </c>
      <c r="C1805" s="6" t="s">
        <v>18</v>
      </c>
      <c r="D1805" s="34" t="s">
        <v>1834</v>
      </c>
      <c r="E1805" s="35" t="s">
        <v>38</v>
      </c>
    </row>
    <row r="1806" spans="1:5">
      <c r="A1806" s="5">
        <v>1804</v>
      </c>
      <c r="B1806" s="6" t="s">
        <v>17</v>
      </c>
      <c r="C1806" s="6" t="s">
        <v>18</v>
      </c>
      <c r="D1806" s="34" t="s">
        <v>1835</v>
      </c>
      <c r="E1806" s="35" t="s">
        <v>38</v>
      </c>
    </row>
    <row r="1807" spans="1:5">
      <c r="A1807" s="5">
        <v>1805</v>
      </c>
      <c r="B1807" s="6" t="s">
        <v>17</v>
      </c>
      <c r="C1807" s="6" t="s">
        <v>18</v>
      </c>
      <c r="D1807" s="34" t="s">
        <v>1836</v>
      </c>
      <c r="E1807" s="35" t="s">
        <v>38</v>
      </c>
    </row>
    <row r="1808" spans="1:5">
      <c r="A1808" s="5">
        <v>1806</v>
      </c>
      <c r="B1808" s="6" t="s">
        <v>17</v>
      </c>
      <c r="C1808" s="6" t="s">
        <v>18</v>
      </c>
      <c r="D1808" s="34" t="s">
        <v>1837</v>
      </c>
      <c r="E1808" s="35" t="s">
        <v>38</v>
      </c>
    </row>
    <row r="1809" spans="1:5">
      <c r="A1809" s="5">
        <v>1807</v>
      </c>
      <c r="B1809" s="6" t="s">
        <v>17</v>
      </c>
      <c r="C1809" s="6" t="s">
        <v>18</v>
      </c>
      <c r="D1809" s="34" t="s">
        <v>1838</v>
      </c>
      <c r="E1809" s="35" t="s">
        <v>38</v>
      </c>
    </row>
    <row r="1810" spans="1:5">
      <c r="A1810" s="5">
        <v>1808</v>
      </c>
      <c r="B1810" s="6" t="s">
        <v>17</v>
      </c>
      <c r="C1810" s="6" t="s">
        <v>18</v>
      </c>
      <c r="D1810" s="34" t="s">
        <v>1839</v>
      </c>
      <c r="E1810" s="35" t="s">
        <v>38</v>
      </c>
    </row>
    <row r="1811" spans="1:5">
      <c r="A1811" s="5">
        <v>1809</v>
      </c>
      <c r="B1811" s="6" t="s">
        <v>17</v>
      </c>
      <c r="C1811" s="6" t="s">
        <v>18</v>
      </c>
      <c r="D1811" s="34" t="s">
        <v>1840</v>
      </c>
      <c r="E1811" s="35" t="s">
        <v>38</v>
      </c>
    </row>
    <row r="1812" spans="1:5">
      <c r="A1812" s="5">
        <v>1810</v>
      </c>
      <c r="B1812" s="6" t="s">
        <v>17</v>
      </c>
      <c r="C1812" s="6" t="s">
        <v>18</v>
      </c>
      <c r="D1812" s="34" t="s">
        <v>1841</v>
      </c>
      <c r="E1812" s="35" t="s">
        <v>38</v>
      </c>
    </row>
    <row r="1813" spans="1:5">
      <c r="A1813" s="5">
        <v>1811</v>
      </c>
      <c r="B1813" s="6" t="s">
        <v>17</v>
      </c>
      <c r="C1813" s="6" t="s">
        <v>18</v>
      </c>
      <c r="D1813" s="34" t="s">
        <v>1842</v>
      </c>
      <c r="E1813" s="35" t="s">
        <v>38</v>
      </c>
    </row>
    <row r="1814" spans="1:5">
      <c r="A1814" s="5">
        <v>1812</v>
      </c>
      <c r="B1814" s="6" t="s">
        <v>17</v>
      </c>
      <c r="C1814" s="6" t="s">
        <v>18</v>
      </c>
      <c r="D1814" s="34" t="s">
        <v>1843</v>
      </c>
      <c r="E1814" s="35" t="s">
        <v>38</v>
      </c>
    </row>
    <row r="1815" spans="1:5">
      <c r="A1815" s="5">
        <v>1813</v>
      </c>
      <c r="B1815" s="6" t="s">
        <v>17</v>
      </c>
      <c r="C1815" s="6" t="s">
        <v>18</v>
      </c>
      <c r="D1815" s="34" t="s">
        <v>1844</v>
      </c>
      <c r="E1815" s="35" t="s">
        <v>38</v>
      </c>
    </row>
    <row r="1816" spans="1:5">
      <c r="A1816" s="5">
        <v>1814</v>
      </c>
      <c r="B1816" s="6" t="s">
        <v>17</v>
      </c>
      <c r="C1816" s="6" t="s">
        <v>18</v>
      </c>
      <c r="D1816" s="34" t="s">
        <v>1845</v>
      </c>
      <c r="E1816" s="35" t="s">
        <v>38</v>
      </c>
    </row>
    <row r="1817" spans="1:5">
      <c r="A1817" s="5">
        <v>1815</v>
      </c>
      <c r="B1817" s="6" t="s">
        <v>17</v>
      </c>
      <c r="C1817" s="6" t="s">
        <v>18</v>
      </c>
      <c r="D1817" s="34" t="s">
        <v>1846</v>
      </c>
      <c r="E1817" s="35" t="s">
        <v>38</v>
      </c>
    </row>
    <row r="1818" spans="1:5">
      <c r="A1818" s="5">
        <v>1816</v>
      </c>
      <c r="B1818" s="6" t="s">
        <v>17</v>
      </c>
      <c r="C1818" s="6" t="s">
        <v>18</v>
      </c>
      <c r="D1818" s="34" t="s">
        <v>1847</v>
      </c>
      <c r="E1818" s="35" t="s">
        <v>38</v>
      </c>
    </row>
    <row r="1819" spans="1:5">
      <c r="A1819" s="5">
        <v>1817</v>
      </c>
      <c r="B1819" s="6" t="s">
        <v>17</v>
      </c>
      <c r="C1819" s="6" t="s">
        <v>18</v>
      </c>
      <c r="D1819" s="34" t="s">
        <v>1848</v>
      </c>
      <c r="E1819" s="35" t="s">
        <v>38</v>
      </c>
    </row>
    <row r="1820" spans="1:5">
      <c r="A1820" s="5">
        <v>1818</v>
      </c>
      <c r="B1820" s="6" t="s">
        <v>17</v>
      </c>
      <c r="C1820" s="6" t="s">
        <v>18</v>
      </c>
      <c r="D1820" s="34" t="s">
        <v>1849</v>
      </c>
      <c r="E1820" s="35" t="s">
        <v>38</v>
      </c>
    </row>
    <row r="1821" spans="1:5">
      <c r="A1821" s="5">
        <v>1819</v>
      </c>
      <c r="B1821" s="6" t="s">
        <v>17</v>
      </c>
      <c r="C1821" s="6" t="s">
        <v>18</v>
      </c>
      <c r="D1821" s="34" t="s">
        <v>1850</v>
      </c>
      <c r="E1821" s="35" t="s">
        <v>38</v>
      </c>
    </row>
    <row r="1822" spans="1:5">
      <c r="A1822" s="5">
        <v>1820</v>
      </c>
      <c r="B1822" s="6" t="s">
        <v>17</v>
      </c>
      <c r="C1822" s="6" t="s">
        <v>18</v>
      </c>
      <c r="D1822" s="34" t="s">
        <v>1851</v>
      </c>
      <c r="E1822" s="35" t="s">
        <v>38</v>
      </c>
    </row>
    <row r="1823" spans="1:5">
      <c r="A1823" s="5">
        <v>1821</v>
      </c>
      <c r="B1823" s="6" t="s">
        <v>17</v>
      </c>
      <c r="C1823" s="6" t="s">
        <v>18</v>
      </c>
      <c r="D1823" s="34" t="s">
        <v>1852</v>
      </c>
      <c r="E1823" s="35" t="s">
        <v>38</v>
      </c>
    </row>
    <row r="1824" spans="1:5">
      <c r="A1824" s="5">
        <v>1822</v>
      </c>
      <c r="B1824" s="6" t="s">
        <v>17</v>
      </c>
      <c r="C1824" s="6" t="s">
        <v>18</v>
      </c>
      <c r="D1824" s="34" t="s">
        <v>1853</v>
      </c>
      <c r="E1824" s="35" t="s">
        <v>38</v>
      </c>
    </row>
    <row r="1825" spans="1:5">
      <c r="A1825" s="5">
        <v>1823</v>
      </c>
      <c r="B1825" s="6" t="s">
        <v>17</v>
      </c>
      <c r="C1825" s="6" t="s">
        <v>18</v>
      </c>
      <c r="D1825" s="34" t="s">
        <v>1854</v>
      </c>
      <c r="E1825" s="35" t="s">
        <v>38</v>
      </c>
    </row>
    <row r="1826" spans="1:5">
      <c r="A1826" s="5">
        <v>1824</v>
      </c>
      <c r="B1826" s="6" t="s">
        <v>17</v>
      </c>
      <c r="C1826" s="6" t="s">
        <v>18</v>
      </c>
      <c r="D1826" s="34" t="s">
        <v>1855</v>
      </c>
      <c r="E1826" s="35" t="s">
        <v>38</v>
      </c>
    </row>
    <row r="1827" spans="1:5">
      <c r="A1827" s="5">
        <v>1825</v>
      </c>
      <c r="B1827" s="6" t="s">
        <v>17</v>
      </c>
      <c r="C1827" s="6" t="s">
        <v>18</v>
      </c>
      <c r="D1827" s="36" t="s">
        <v>1856</v>
      </c>
      <c r="E1827" s="35" t="s">
        <v>38</v>
      </c>
    </row>
    <row r="1828" spans="1:5">
      <c r="A1828" s="5">
        <v>1826</v>
      </c>
      <c r="B1828" s="6" t="s">
        <v>17</v>
      </c>
      <c r="C1828" s="6" t="s">
        <v>18</v>
      </c>
      <c r="D1828" s="34" t="s">
        <v>1857</v>
      </c>
      <c r="E1828" s="35" t="s">
        <v>38</v>
      </c>
    </row>
    <row r="1829" spans="1:5">
      <c r="A1829" s="5">
        <v>1827</v>
      </c>
      <c r="B1829" s="6" t="s">
        <v>17</v>
      </c>
      <c r="C1829" s="6" t="s">
        <v>18</v>
      </c>
      <c r="D1829" s="34" t="s">
        <v>1858</v>
      </c>
      <c r="E1829" s="35" t="s">
        <v>38</v>
      </c>
    </row>
    <row r="1830" spans="1:5">
      <c r="A1830" s="5">
        <v>1828</v>
      </c>
      <c r="B1830" s="6" t="s">
        <v>17</v>
      </c>
      <c r="C1830" s="6" t="s">
        <v>18</v>
      </c>
      <c r="D1830" s="34" t="s">
        <v>1859</v>
      </c>
      <c r="E1830" s="35" t="s">
        <v>38</v>
      </c>
    </row>
    <row r="1831" spans="1:5">
      <c r="A1831" s="5">
        <v>1829</v>
      </c>
      <c r="B1831" s="6" t="s">
        <v>17</v>
      </c>
      <c r="C1831" s="6" t="s">
        <v>18</v>
      </c>
      <c r="D1831" s="34" t="s">
        <v>1860</v>
      </c>
      <c r="E1831" s="35" t="s">
        <v>38</v>
      </c>
    </row>
    <row r="1832" spans="1:5">
      <c r="A1832" s="5">
        <v>1830</v>
      </c>
      <c r="B1832" s="6" t="s">
        <v>17</v>
      </c>
      <c r="C1832" s="6" t="s">
        <v>18</v>
      </c>
      <c r="D1832" s="34" t="s">
        <v>1861</v>
      </c>
      <c r="E1832" s="35" t="s">
        <v>38</v>
      </c>
    </row>
    <row r="1833" spans="1:5">
      <c r="A1833" s="5">
        <v>1831</v>
      </c>
      <c r="B1833" s="6" t="s">
        <v>17</v>
      </c>
      <c r="C1833" s="6" t="s">
        <v>18</v>
      </c>
      <c r="D1833" s="34" t="s">
        <v>1862</v>
      </c>
      <c r="E1833" s="35" t="s">
        <v>38</v>
      </c>
    </row>
    <row r="1834" spans="1:5">
      <c r="A1834" s="5">
        <v>1832</v>
      </c>
      <c r="B1834" s="6" t="s">
        <v>17</v>
      </c>
      <c r="C1834" s="6" t="s">
        <v>18</v>
      </c>
      <c r="D1834" s="34" t="s">
        <v>1863</v>
      </c>
      <c r="E1834" s="35" t="s">
        <v>38</v>
      </c>
    </row>
    <row r="1835" spans="1:5">
      <c r="A1835" s="5">
        <v>1833</v>
      </c>
      <c r="B1835" s="6" t="s">
        <v>17</v>
      </c>
      <c r="C1835" s="6" t="s">
        <v>18</v>
      </c>
      <c r="D1835" s="34" t="s">
        <v>1864</v>
      </c>
      <c r="E1835" s="35" t="s">
        <v>38</v>
      </c>
    </row>
    <row r="1836" spans="1:5">
      <c r="A1836" s="5">
        <v>1834</v>
      </c>
      <c r="B1836" s="6" t="s">
        <v>17</v>
      </c>
      <c r="C1836" s="6" t="s">
        <v>18</v>
      </c>
      <c r="D1836" s="34" t="s">
        <v>1865</v>
      </c>
      <c r="E1836" s="35" t="s">
        <v>38</v>
      </c>
    </row>
    <row r="1837" spans="1:5">
      <c r="A1837" s="5">
        <v>1835</v>
      </c>
      <c r="B1837" s="6" t="s">
        <v>17</v>
      </c>
      <c r="C1837" s="6" t="s">
        <v>18</v>
      </c>
      <c r="D1837" s="34" t="s">
        <v>1866</v>
      </c>
      <c r="E1837" s="35" t="s">
        <v>38</v>
      </c>
    </row>
    <row r="1838" spans="1:5">
      <c r="A1838" s="5">
        <v>1836</v>
      </c>
      <c r="B1838" s="6" t="s">
        <v>17</v>
      </c>
      <c r="C1838" s="6" t="s">
        <v>18</v>
      </c>
      <c r="D1838" s="34" t="s">
        <v>1867</v>
      </c>
      <c r="E1838" s="35" t="s">
        <v>38</v>
      </c>
    </row>
    <row r="1839" spans="1:5">
      <c r="A1839" s="5">
        <v>1837</v>
      </c>
      <c r="B1839" s="6" t="s">
        <v>17</v>
      </c>
      <c r="C1839" s="6" t="s">
        <v>18</v>
      </c>
      <c r="D1839" s="36" t="s">
        <v>1868</v>
      </c>
      <c r="E1839" s="35" t="s">
        <v>38</v>
      </c>
    </row>
    <row r="1840" spans="1:5">
      <c r="A1840" s="5">
        <v>1838</v>
      </c>
      <c r="B1840" s="6" t="s">
        <v>17</v>
      </c>
      <c r="C1840" s="6" t="s">
        <v>18</v>
      </c>
      <c r="D1840" s="34" t="s">
        <v>1869</v>
      </c>
      <c r="E1840" s="35" t="s">
        <v>38</v>
      </c>
    </row>
    <row r="1841" spans="1:5">
      <c r="A1841" s="5">
        <v>1839</v>
      </c>
      <c r="B1841" s="6" t="s">
        <v>17</v>
      </c>
      <c r="C1841" s="6" t="s">
        <v>18</v>
      </c>
      <c r="D1841" s="34" t="s">
        <v>1870</v>
      </c>
      <c r="E1841" s="35" t="s">
        <v>38</v>
      </c>
    </row>
    <row r="1842" spans="1:5">
      <c r="A1842" s="5">
        <v>1840</v>
      </c>
      <c r="B1842" s="6" t="s">
        <v>17</v>
      </c>
      <c r="C1842" s="6" t="s">
        <v>18</v>
      </c>
      <c r="D1842" s="34" t="s">
        <v>1871</v>
      </c>
      <c r="E1842" s="35" t="s">
        <v>38</v>
      </c>
    </row>
    <row r="1843" spans="1:5">
      <c r="A1843" s="5">
        <v>1841</v>
      </c>
      <c r="B1843" s="6" t="s">
        <v>17</v>
      </c>
      <c r="C1843" s="6" t="s">
        <v>18</v>
      </c>
      <c r="D1843" s="34" t="s">
        <v>1872</v>
      </c>
      <c r="E1843" s="35" t="s">
        <v>38</v>
      </c>
    </row>
    <row r="1844" spans="1:5">
      <c r="A1844" s="5">
        <v>1842</v>
      </c>
      <c r="B1844" s="6" t="s">
        <v>17</v>
      </c>
      <c r="C1844" s="6" t="s">
        <v>18</v>
      </c>
      <c r="D1844" s="34" t="s">
        <v>1873</v>
      </c>
      <c r="E1844" s="35" t="s">
        <v>38</v>
      </c>
    </row>
    <row r="1845" spans="1:5">
      <c r="A1845" s="5">
        <v>1843</v>
      </c>
      <c r="B1845" s="6" t="s">
        <v>17</v>
      </c>
      <c r="C1845" s="6" t="s">
        <v>18</v>
      </c>
      <c r="D1845" s="34" t="s">
        <v>1874</v>
      </c>
      <c r="E1845" s="35" t="s">
        <v>38</v>
      </c>
    </row>
    <row r="1846" spans="1:5">
      <c r="A1846" s="5">
        <v>1844</v>
      </c>
      <c r="B1846" s="6" t="s">
        <v>17</v>
      </c>
      <c r="C1846" s="6" t="s">
        <v>18</v>
      </c>
      <c r="D1846" s="34" t="s">
        <v>1875</v>
      </c>
      <c r="E1846" s="35" t="s">
        <v>38</v>
      </c>
    </row>
    <row r="1847" spans="1:5">
      <c r="A1847" s="5">
        <v>1845</v>
      </c>
      <c r="B1847" s="6" t="s">
        <v>17</v>
      </c>
      <c r="C1847" s="6" t="s">
        <v>18</v>
      </c>
      <c r="D1847" s="34" t="s">
        <v>1876</v>
      </c>
      <c r="E1847" s="35" t="s">
        <v>38</v>
      </c>
    </row>
    <row r="1848" spans="1:5">
      <c r="A1848" s="5">
        <v>1846</v>
      </c>
      <c r="B1848" s="6" t="s">
        <v>17</v>
      </c>
      <c r="C1848" s="6" t="s">
        <v>18</v>
      </c>
      <c r="D1848" s="34" t="s">
        <v>1877</v>
      </c>
      <c r="E1848" s="35" t="s">
        <v>38</v>
      </c>
    </row>
    <row r="1849" spans="1:5">
      <c r="A1849" s="5">
        <v>1847</v>
      </c>
      <c r="B1849" s="6" t="s">
        <v>17</v>
      </c>
      <c r="C1849" s="6" t="s">
        <v>18</v>
      </c>
      <c r="D1849" s="34" t="s">
        <v>1878</v>
      </c>
      <c r="E1849" s="35" t="s">
        <v>38</v>
      </c>
    </row>
    <row r="1850" spans="1:5">
      <c r="A1850" s="5">
        <v>1848</v>
      </c>
      <c r="B1850" s="6" t="s">
        <v>17</v>
      </c>
      <c r="C1850" s="6" t="s">
        <v>18</v>
      </c>
      <c r="D1850" s="34" t="s">
        <v>1879</v>
      </c>
      <c r="E1850" s="35" t="s">
        <v>38</v>
      </c>
    </row>
    <row r="1851" spans="1:5">
      <c r="A1851" s="5">
        <v>1849</v>
      </c>
      <c r="B1851" s="6" t="s">
        <v>17</v>
      </c>
      <c r="C1851" s="6" t="s">
        <v>18</v>
      </c>
      <c r="D1851" s="34" t="s">
        <v>1880</v>
      </c>
      <c r="E1851" s="35" t="s">
        <v>38</v>
      </c>
    </row>
    <row r="1852" spans="1:5">
      <c r="A1852" s="5">
        <v>1850</v>
      </c>
      <c r="B1852" s="6" t="s">
        <v>17</v>
      </c>
      <c r="C1852" s="6" t="s">
        <v>18</v>
      </c>
      <c r="D1852" s="34" t="s">
        <v>1881</v>
      </c>
      <c r="E1852" s="35" t="s">
        <v>38</v>
      </c>
    </row>
    <row r="1853" spans="1:5">
      <c r="A1853" s="5">
        <v>1851</v>
      </c>
      <c r="B1853" s="6" t="s">
        <v>17</v>
      </c>
      <c r="C1853" s="6" t="s">
        <v>18</v>
      </c>
      <c r="D1853" s="34" t="s">
        <v>1882</v>
      </c>
      <c r="E1853" s="35" t="s">
        <v>38</v>
      </c>
    </row>
    <row r="1854" spans="1:5">
      <c r="A1854" s="5">
        <v>1852</v>
      </c>
      <c r="B1854" s="6" t="s">
        <v>17</v>
      </c>
      <c r="C1854" s="6" t="s">
        <v>18</v>
      </c>
      <c r="D1854" s="34" t="s">
        <v>1883</v>
      </c>
      <c r="E1854" s="35" t="s">
        <v>38</v>
      </c>
    </row>
    <row r="1855" spans="1:5">
      <c r="A1855" s="5">
        <v>1853</v>
      </c>
      <c r="B1855" s="6" t="s">
        <v>17</v>
      </c>
      <c r="C1855" s="6" t="s">
        <v>18</v>
      </c>
      <c r="D1855" s="34" t="s">
        <v>1884</v>
      </c>
      <c r="E1855" s="35" t="s">
        <v>38</v>
      </c>
    </row>
    <row r="1856" spans="1:5">
      <c r="A1856" s="5">
        <v>1854</v>
      </c>
      <c r="B1856" s="6" t="s">
        <v>17</v>
      </c>
      <c r="C1856" s="6" t="s">
        <v>18</v>
      </c>
      <c r="D1856" s="34" t="s">
        <v>1885</v>
      </c>
      <c r="E1856" s="35" t="s">
        <v>38</v>
      </c>
    </row>
    <row r="1857" spans="1:5">
      <c r="A1857" s="5">
        <v>1855</v>
      </c>
      <c r="B1857" s="6" t="s">
        <v>17</v>
      </c>
      <c r="C1857" s="6" t="s">
        <v>18</v>
      </c>
      <c r="D1857" s="34" t="s">
        <v>1886</v>
      </c>
      <c r="E1857" s="35" t="s">
        <v>38</v>
      </c>
    </row>
    <row r="1858" spans="1:5">
      <c r="A1858" s="5">
        <v>1856</v>
      </c>
      <c r="B1858" s="6" t="s">
        <v>17</v>
      </c>
      <c r="C1858" s="6" t="s">
        <v>18</v>
      </c>
      <c r="D1858" s="34" t="s">
        <v>1887</v>
      </c>
      <c r="E1858" s="35" t="s">
        <v>38</v>
      </c>
    </row>
    <row r="1859" spans="1:5">
      <c r="A1859" s="5">
        <v>1857</v>
      </c>
      <c r="B1859" s="6" t="s">
        <v>17</v>
      </c>
      <c r="C1859" s="6" t="s">
        <v>18</v>
      </c>
      <c r="D1859" s="34" t="s">
        <v>1888</v>
      </c>
      <c r="E1859" s="35" t="s">
        <v>38</v>
      </c>
    </row>
    <row r="1860" spans="1:5">
      <c r="A1860" s="5">
        <v>1858</v>
      </c>
      <c r="B1860" s="6" t="s">
        <v>17</v>
      </c>
      <c r="C1860" s="6" t="s">
        <v>18</v>
      </c>
      <c r="D1860" s="34" t="s">
        <v>1889</v>
      </c>
      <c r="E1860" s="35" t="s">
        <v>38</v>
      </c>
    </row>
    <row r="1861" spans="1:5">
      <c r="A1861" s="5">
        <v>1859</v>
      </c>
      <c r="B1861" s="6" t="s">
        <v>17</v>
      </c>
      <c r="C1861" s="6" t="s">
        <v>18</v>
      </c>
      <c r="D1861" s="34" t="s">
        <v>1890</v>
      </c>
      <c r="E1861" s="35" t="s">
        <v>38</v>
      </c>
    </row>
    <row r="1862" spans="1:5">
      <c r="A1862" s="5">
        <v>1860</v>
      </c>
      <c r="B1862" s="6" t="s">
        <v>17</v>
      </c>
      <c r="C1862" s="6" t="s">
        <v>18</v>
      </c>
      <c r="D1862" s="36" t="s">
        <v>1891</v>
      </c>
      <c r="E1862" s="35" t="s">
        <v>38</v>
      </c>
    </row>
    <row r="1863" spans="1:5">
      <c r="A1863" s="5">
        <v>1861</v>
      </c>
      <c r="B1863" s="6" t="s">
        <v>17</v>
      </c>
      <c r="C1863" s="6" t="s">
        <v>18</v>
      </c>
      <c r="D1863" s="34" t="s">
        <v>1892</v>
      </c>
      <c r="E1863" s="35" t="s">
        <v>38</v>
      </c>
    </row>
    <row r="1864" spans="1:5">
      <c r="A1864" s="5">
        <v>1862</v>
      </c>
      <c r="B1864" s="6" t="s">
        <v>17</v>
      </c>
      <c r="C1864" s="6" t="s">
        <v>18</v>
      </c>
      <c r="D1864" s="34" t="s">
        <v>1893</v>
      </c>
      <c r="E1864" s="35" t="s">
        <v>38</v>
      </c>
    </row>
    <row r="1865" spans="1:5">
      <c r="A1865" s="5">
        <v>1863</v>
      </c>
      <c r="B1865" s="6" t="s">
        <v>17</v>
      </c>
      <c r="C1865" s="6" t="s">
        <v>18</v>
      </c>
      <c r="D1865" s="34" t="s">
        <v>1894</v>
      </c>
      <c r="E1865" s="35" t="s">
        <v>38</v>
      </c>
    </row>
    <row r="1866" spans="1:5">
      <c r="A1866" s="5">
        <v>1864</v>
      </c>
      <c r="B1866" s="6" t="s">
        <v>17</v>
      </c>
      <c r="C1866" s="6" t="s">
        <v>18</v>
      </c>
      <c r="D1866" s="34" t="s">
        <v>1895</v>
      </c>
      <c r="E1866" s="35" t="s">
        <v>38</v>
      </c>
    </row>
    <row r="1867" spans="1:5">
      <c r="A1867" s="5">
        <v>1865</v>
      </c>
      <c r="B1867" s="6" t="s">
        <v>17</v>
      </c>
      <c r="C1867" s="6" t="s">
        <v>18</v>
      </c>
      <c r="D1867" s="34" t="s">
        <v>1896</v>
      </c>
      <c r="E1867" s="35" t="s">
        <v>38</v>
      </c>
    </row>
    <row r="1868" spans="1:5">
      <c r="A1868" s="5">
        <v>1866</v>
      </c>
      <c r="B1868" s="6" t="s">
        <v>17</v>
      </c>
      <c r="C1868" s="6" t="s">
        <v>18</v>
      </c>
      <c r="D1868" s="34" t="s">
        <v>1897</v>
      </c>
      <c r="E1868" s="35" t="s">
        <v>38</v>
      </c>
    </row>
    <row r="1869" spans="1:5">
      <c r="A1869" s="5">
        <v>1867</v>
      </c>
      <c r="B1869" s="6" t="s">
        <v>17</v>
      </c>
      <c r="C1869" s="6" t="s">
        <v>18</v>
      </c>
      <c r="D1869" s="34" t="s">
        <v>1898</v>
      </c>
      <c r="E1869" s="35" t="s">
        <v>38</v>
      </c>
    </row>
    <row r="1870" spans="1:5">
      <c r="A1870" s="5">
        <v>1868</v>
      </c>
      <c r="B1870" s="6" t="s">
        <v>17</v>
      </c>
      <c r="C1870" s="6" t="s">
        <v>18</v>
      </c>
      <c r="D1870" s="34" t="s">
        <v>1899</v>
      </c>
      <c r="E1870" s="35" t="s">
        <v>38</v>
      </c>
    </row>
    <row r="1871" spans="1:5">
      <c r="A1871" s="5">
        <v>1869</v>
      </c>
      <c r="B1871" s="6" t="s">
        <v>17</v>
      </c>
      <c r="C1871" s="6" t="s">
        <v>18</v>
      </c>
      <c r="D1871" s="34" t="s">
        <v>1900</v>
      </c>
      <c r="E1871" s="35" t="s">
        <v>38</v>
      </c>
    </row>
    <row r="1872" spans="1:5">
      <c r="A1872" s="5">
        <v>1870</v>
      </c>
      <c r="B1872" s="6" t="s">
        <v>17</v>
      </c>
      <c r="C1872" s="6" t="s">
        <v>18</v>
      </c>
      <c r="D1872" s="34" t="s">
        <v>1901</v>
      </c>
      <c r="E1872" s="35" t="s">
        <v>38</v>
      </c>
    </row>
    <row r="1873" spans="1:5">
      <c r="A1873" s="5">
        <v>1871</v>
      </c>
      <c r="B1873" s="6" t="s">
        <v>17</v>
      </c>
      <c r="C1873" s="6" t="s">
        <v>18</v>
      </c>
      <c r="D1873" s="34" t="s">
        <v>1902</v>
      </c>
      <c r="E1873" s="35" t="s">
        <v>38</v>
      </c>
    </row>
    <row r="1874" spans="1:5">
      <c r="A1874" s="5">
        <v>1872</v>
      </c>
      <c r="B1874" s="6" t="s">
        <v>17</v>
      </c>
      <c r="C1874" s="6" t="s">
        <v>18</v>
      </c>
      <c r="D1874" s="34" t="s">
        <v>1903</v>
      </c>
      <c r="E1874" s="35" t="s">
        <v>38</v>
      </c>
    </row>
    <row r="1875" spans="1:5">
      <c r="A1875" s="5">
        <v>1873</v>
      </c>
      <c r="B1875" s="6" t="s">
        <v>17</v>
      </c>
      <c r="C1875" s="6" t="s">
        <v>18</v>
      </c>
      <c r="D1875" s="34" t="s">
        <v>1904</v>
      </c>
      <c r="E1875" s="35" t="s">
        <v>38</v>
      </c>
    </row>
    <row r="1876" spans="1:5">
      <c r="A1876" s="5">
        <v>1874</v>
      </c>
      <c r="B1876" s="6" t="s">
        <v>17</v>
      </c>
      <c r="C1876" s="6" t="s">
        <v>18</v>
      </c>
      <c r="D1876" s="34" t="s">
        <v>1905</v>
      </c>
      <c r="E1876" s="35" t="s">
        <v>38</v>
      </c>
    </row>
    <row r="1877" spans="1:5">
      <c r="A1877" s="5">
        <v>1875</v>
      </c>
      <c r="B1877" s="6" t="s">
        <v>17</v>
      </c>
      <c r="C1877" s="6" t="s">
        <v>18</v>
      </c>
      <c r="D1877" s="34" t="s">
        <v>1906</v>
      </c>
      <c r="E1877" s="35" t="s">
        <v>38</v>
      </c>
    </row>
    <row r="1878" spans="1:5">
      <c r="A1878" s="5">
        <v>1876</v>
      </c>
      <c r="B1878" s="6" t="s">
        <v>17</v>
      </c>
      <c r="C1878" s="6" t="s">
        <v>18</v>
      </c>
      <c r="D1878" s="34" t="s">
        <v>1907</v>
      </c>
      <c r="E1878" s="35" t="s">
        <v>38</v>
      </c>
    </row>
    <row r="1879" spans="1:5">
      <c r="A1879" s="5">
        <v>1877</v>
      </c>
      <c r="B1879" s="6" t="s">
        <v>17</v>
      </c>
      <c r="C1879" s="6" t="s">
        <v>18</v>
      </c>
      <c r="D1879" s="34" t="s">
        <v>1908</v>
      </c>
      <c r="E1879" s="35" t="s">
        <v>38</v>
      </c>
    </row>
    <row r="1880" spans="1:5">
      <c r="A1880" s="5">
        <v>1878</v>
      </c>
      <c r="B1880" s="6" t="s">
        <v>17</v>
      </c>
      <c r="C1880" s="6" t="s">
        <v>18</v>
      </c>
      <c r="D1880" s="34" t="s">
        <v>1909</v>
      </c>
      <c r="E1880" s="35" t="s">
        <v>38</v>
      </c>
    </row>
    <row r="1881" spans="1:5">
      <c r="A1881" s="5">
        <v>1879</v>
      </c>
      <c r="B1881" s="6" t="s">
        <v>17</v>
      </c>
      <c r="C1881" s="6" t="s">
        <v>18</v>
      </c>
      <c r="D1881" s="34" t="s">
        <v>1910</v>
      </c>
      <c r="E1881" s="35" t="s">
        <v>38</v>
      </c>
    </row>
    <row r="1882" spans="1:5">
      <c r="A1882" s="5">
        <v>1880</v>
      </c>
      <c r="B1882" s="6" t="s">
        <v>17</v>
      </c>
      <c r="C1882" s="6" t="s">
        <v>18</v>
      </c>
      <c r="D1882" s="34" t="s">
        <v>1911</v>
      </c>
      <c r="E1882" s="35" t="s">
        <v>38</v>
      </c>
    </row>
    <row r="1883" spans="1:5">
      <c r="A1883" s="5">
        <v>1881</v>
      </c>
      <c r="B1883" s="6" t="s">
        <v>17</v>
      </c>
      <c r="C1883" s="6" t="s">
        <v>18</v>
      </c>
      <c r="D1883" s="34" t="s">
        <v>1912</v>
      </c>
      <c r="E1883" s="35" t="s">
        <v>38</v>
      </c>
    </row>
    <row r="1884" spans="1:5">
      <c r="A1884" s="5">
        <v>1882</v>
      </c>
      <c r="B1884" s="6" t="s">
        <v>17</v>
      </c>
      <c r="C1884" s="6" t="s">
        <v>18</v>
      </c>
      <c r="D1884" s="34" t="s">
        <v>1913</v>
      </c>
      <c r="E1884" s="35" t="s">
        <v>38</v>
      </c>
    </row>
    <row r="1885" spans="1:5">
      <c r="A1885" s="5">
        <v>1883</v>
      </c>
      <c r="B1885" s="6" t="s">
        <v>17</v>
      </c>
      <c r="C1885" s="6" t="s">
        <v>18</v>
      </c>
      <c r="D1885" s="34" t="s">
        <v>1914</v>
      </c>
      <c r="E1885" s="35" t="s">
        <v>38</v>
      </c>
    </row>
    <row r="1886" spans="1:5">
      <c r="A1886" s="5">
        <v>1884</v>
      </c>
      <c r="B1886" s="6" t="s">
        <v>17</v>
      </c>
      <c r="C1886" s="6" t="s">
        <v>18</v>
      </c>
      <c r="D1886" s="34" t="s">
        <v>1915</v>
      </c>
      <c r="E1886" s="35" t="s">
        <v>38</v>
      </c>
    </row>
    <row r="1887" spans="1:5">
      <c r="A1887" s="5">
        <v>1885</v>
      </c>
      <c r="B1887" s="6" t="s">
        <v>17</v>
      </c>
      <c r="C1887" s="6" t="s">
        <v>18</v>
      </c>
      <c r="D1887" s="34" t="s">
        <v>1916</v>
      </c>
      <c r="E1887" s="35" t="s">
        <v>38</v>
      </c>
    </row>
    <row r="1888" spans="1:5">
      <c r="A1888" s="5">
        <v>1886</v>
      </c>
      <c r="B1888" s="6" t="s">
        <v>17</v>
      </c>
      <c r="C1888" s="6" t="s">
        <v>18</v>
      </c>
      <c r="D1888" s="34" t="s">
        <v>1917</v>
      </c>
      <c r="E1888" s="35" t="s">
        <v>38</v>
      </c>
    </row>
    <row r="1889" spans="1:5">
      <c r="A1889" s="5">
        <v>1887</v>
      </c>
      <c r="B1889" s="6" t="s">
        <v>17</v>
      </c>
      <c r="C1889" s="6" t="s">
        <v>18</v>
      </c>
      <c r="D1889" s="34" t="s">
        <v>1918</v>
      </c>
      <c r="E1889" s="35" t="s">
        <v>38</v>
      </c>
    </row>
    <row r="1890" spans="1:5">
      <c r="A1890" s="5">
        <v>1888</v>
      </c>
      <c r="B1890" s="6" t="s">
        <v>17</v>
      </c>
      <c r="C1890" s="6" t="s">
        <v>18</v>
      </c>
      <c r="D1890" s="34" t="s">
        <v>1919</v>
      </c>
      <c r="E1890" s="35" t="s">
        <v>38</v>
      </c>
    </row>
    <row r="1891" spans="1:5">
      <c r="A1891" s="5">
        <v>1889</v>
      </c>
      <c r="B1891" s="6" t="s">
        <v>17</v>
      </c>
      <c r="C1891" s="6" t="s">
        <v>18</v>
      </c>
      <c r="D1891" s="34" t="s">
        <v>1920</v>
      </c>
      <c r="E1891" s="35" t="s">
        <v>38</v>
      </c>
    </row>
    <row r="1892" spans="1:5">
      <c r="A1892" s="5">
        <v>1890</v>
      </c>
      <c r="B1892" s="6" t="s">
        <v>17</v>
      </c>
      <c r="C1892" s="6" t="s">
        <v>18</v>
      </c>
      <c r="D1892" s="34" t="s">
        <v>1921</v>
      </c>
      <c r="E1892" s="35" t="s">
        <v>38</v>
      </c>
    </row>
    <row r="1893" spans="1:5">
      <c r="A1893" s="5">
        <v>1891</v>
      </c>
      <c r="B1893" s="6" t="s">
        <v>17</v>
      </c>
      <c r="C1893" s="6" t="s">
        <v>18</v>
      </c>
      <c r="D1893" s="34" t="s">
        <v>1922</v>
      </c>
      <c r="E1893" s="35" t="s">
        <v>38</v>
      </c>
    </row>
    <row r="1894" spans="1:5">
      <c r="A1894" s="5">
        <v>1892</v>
      </c>
      <c r="B1894" s="6" t="s">
        <v>17</v>
      </c>
      <c r="C1894" s="6" t="s">
        <v>18</v>
      </c>
      <c r="D1894" s="34" t="s">
        <v>1923</v>
      </c>
      <c r="E1894" s="35" t="s">
        <v>38</v>
      </c>
    </row>
    <row r="1895" spans="1:5">
      <c r="A1895" s="5">
        <v>1893</v>
      </c>
      <c r="B1895" s="6" t="s">
        <v>17</v>
      </c>
      <c r="C1895" s="6" t="s">
        <v>18</v>
      </c>
      <c r="D1895" s="34" t="s">
        <v>1924</v>
      </c>
      <c r="E1895" s="35" t="s">
        <v>38</v>
      </c>
    </row>
    <row r="1896" spans="1:5">
      <c r="A1896" s="5">
        <v>1894</v>
      </c>
      <c r="B1896" s="6" t="s">
        <v>17</v>
      </c>
      <c r="C1896" s="6" t="s">
        <v>18</v>
      </c>
      <c r="D1896" s="34" t="s">
        <v>1925</v>
      </c>
      <c r="E1896" s="35" t="s">
        <v>38</v>
      </c>
    </row>
    <row r="1897" spans="1:5">
      <c r="A1897" s="5">
        <v>1895</v>
      </c>
      <c r="B1897" s="6" t="s">
        <v>17</v>
      </c>
      <c r="C1897" s="6" t="s">
        <v>18</v>
      </c>
      <c r="D1897" s="34" t="s">
        <v>1926</v>
      </c>
      <c r="E1897" s="35" t="s">
        <v>38</v>
      </c>
    </row>
    <row r="1898" spans="1:5">
      <c r="A1898" s="5">
        <v>1896</v>
      </c>
      <c r="B1898" s="6" t="s">
        <v>17</v>
      </c>
      <c r="C1898" s="6" t="s">
        <v>18</v>
      </c>
      <c r="D1898" s="34" t="s">
        <v>1927</v>
      </c>
      <c r="E1898" s="35" t="s">
        <v>38</v>
      </c>
    </row>
    <row r="1899" spans="1:5">
      <c r="A1899" s="5">
        <v>1897</v>
      </c>
      <c r="B1899" s="6" t="s">
        <v>17</v>
      </c>
      <c r="C1899" s="6" t="s">
        <v>18</v>
      </c>
      <c r="D1899" s="34" t="s">
        <v>1928</v>
      </c>
      <c r="E1899" s="35" t="s">
        <v>38</v>
      </c>
    </row>
    <row r="1900" spans="1:5">
      <c r="A1900" s="5">
        <v>1898</v>
      </c>
      <c r="B1900" s="6" t="s">
        <v>17</v>
      </c>
      <c r="C1900" s="6" t="s">
        <v>18</v>
      </c>
      <c r="D1900" s="34" t="s">
        <v>1929</v>
      </c>
      <c r="E1900" s="35" t="s">
        <v>38</v>
      </c>
    </row>
    <row r="1901" spans="1:5">
      <c r="A1901" s="5">
        <v>1899</v>
      </c>
      <c r="B1901" s="6" t="s">
        <v>17</v>
      </c>
      <c r="C1901" s="6" t="s">
        <v>18</v>
      </c>
      <c r="D1901" s="34" t="s">
        <v>1930</v>
      </c>
      <c r="E1901" s="35" t="s">
        <v>38</v>
      </c>
    </row>
    <row r="1902" spans="1:5">
      <c r="A1902" s="5">
        <v>1900</v>
      </c>
      <c r="B1902" s="6" t="s">
        <v>17</v>
      </c>
      <c r="C1902" s="6" t="s">
        <v>18</v>
      </c>
      <c r="D1902" s="34" t="s">
        <v>1931</v>
      </c>
      <c r="E1902" s="35" t="s">
        <v>38</v>
      </c>
    </row>
    <row r="1903" spans="1:5">
      <c r="A1903" s="5">
        <v>1901</v>
      </c>
      <c r="B1903" s="6" t="s">
        <v>17</v>
      </c>
      <c r="C1903" s="6" t="s">
        <v>18</v>
      </c>
      <c r="D1903" s="34" t="s">
        <v>1932</v>
      </c>
      <c r="E1903" s="35" t="s">
        <v>38</v>
      </c>
    </row>
    <row r="1904" spans="1:5">
      <c r="A1904" s="5">
        <v>1902</v>
      </c>
      <c r="B1904" s="6" t="s">
        <v>17</v>
      </c>
      <c r="C1904" s="6" t="s">
        <v>18</v>
      </c>
      <c r="D1904" s="34" t="s">
        <v>1933</v>
      </c>
      <c r="E1904" s="35" t="s">
        <v>38</v>
      </c>
    </row>
    <row r="1905" spans="1:5">
      <c r="A1905" s="5">
        <v>1903</v>
      </c>
      <c r="B1905" s="6" t="s">
        <v>17</v>
      </c>
      <c r="C1905" s="6" t="s">
        <v>18</v>
      </c>
      <c r="D1905" s="34" t="s">
        <v>1934</v>
      </c>
      <c r="E1905" s="35" t="s">
        <v>38</v>
      </c>
    </row>
    <row r="1906" spans="1:5">
      <c r="A1906" s="5">
        <v>1904</v>
      </c>
      <c r="B1906" s="6" t="s">
        <v>17</v>
      </c>
      <c r="C1906" s="6" t="s">
        <v>18</v>
      </c>
      <c r="D1906" s="34" t="s">
        <v>1935</v>
      </c>
      <c r="E1906" s="35" t="s">
        <v>38</v>
      </c>
    </row>
    <row r="1907" spans="1:5">
      <c r="A1907" s="5">
        <v>1905</v>
      </c>
      <c r="B1907" s="6" t="s">
        <v>17</v>
      </c>
      <c r="C1907" s="6" t="s">
        <v>18</v>
      </c>
      <c r="D1907" s="34" t="s">
        <v>1936</v>
      </c>
      <c r="E1907" s="35" t="s">
        <v>38</v>
      </c>
    </row>
    <row r="1908" spans="1:5">
      <c r="A1908" s="5">
        <v>1906</v>
      </c>
      <c r="B1908" s="6" t="s">
        <v>17</v>
      </c>
      <c r="C1908" s="6" t="s">
        <v>18</v>
      </c>
      <c r="D1908" s="34" t="s">
        <v>1937</v>
      </c>
      <c r="E1908" s="35" t="s">
        <v>38</v>
      </c>
    </row>
    <row r="1909" spans="1:5">
      <c r="A1909" s="5">
        <v>1907</v>
      </c>
      <c r="B1909" s="6" t="s">
        <v>17</v>
      </c>
      <c r="C1909" s="6" t="s">
        <v>18</v>
      </c>
      <c r="D1909" s="34" t="s">
        <v>1938</v>
      </c>
      <c r="E1909" s="35" t="s">
        <v>38</v>
      </c>
    </row>
    <row r="1910" spans="1:5">
      <c r="A1910" s="5">
        <v>1908</v>
      </c>
      <c r="B1910" s="6" t="s">
        <v>17</v>
      </c>
      <c r="C1910" s="6" t="s">
        <v>18</v>
      </c>
      <c r="D1910" s="34" t="s">
        <v>1939</v>
      </c>
      <c r="E1910" s="35" t="s">
        <v>38</v>
      </c>
    </row>
    <row r="1911" spans="1:5">
      <c r="A1911" s="5">
        <v>1909</v>
      </c>
      <c r="B1911" s="6" t="s">
        <v>17</v>
      </c>
      <c r="C1911" s="6" t="s">
        <v>18</v>
      </c>
      <c r="D1911" s="34" t="s">
        <v>1940</v>
      </c>
      <c r="E1911" s="35" t="s">
        <v>38</v>
      </c>
    </row>
    <row r="1912" spans="1:5">
      <c r="A1912" s="5">
        <v>1910</v>
      </c>
      <c r="B1912" s="6" t="s">
        <v>17</v>
      </c>
      <c r="C1912" s="6" t="s">
        <v>18</v>
      </c>
      <c r="D1912" s="34" t="s">
        <v>1941</v>
      </c>
      <c r="E1912" s="35" t="s">
        <v>38</v>
      </c>
    </row>
    <row r="1913" spans="1:5">
      <c r="A1913" s="5">
        <v>1911</v>
      </c>
      <c r="B1913" s="6" t="s">
        <v>17</v>
      </c>
      <c r="C1913" s="6" t="s">
        <v>18</v>
      </c>
      <c r="D1913" s="34" t="s">
        <v>1942</v>
      </c>
      <c r="E1913" s="35" t="s">
        <v>38</v>
      </c>
    </row>
    <row r="1914" spans="1:5">
      <c r="A1914" s="5">
        <v>1912</v>
      </c>
      <c r="B1914" s="6" t="s">
        <v>17</v>
      </c>
      <c r="C1914" s="6" t="s">
        <v>18</v>
      </c>
      <c r="D1914" s="34" t="s">
        <v>1943</v>
      </c>
      <c r="E1914" s="35" t="s">
        <v>38</v>
      </c>
    </row>
    <row r="1915" spans="1:5">
      <c r="A1915" s="5">
        <v>1913</v>
      </c>
      <c r="B1915" s="6" t="s">
        <v>17</v>
      </c>
      <c r="C1915" s="6" t="s">
        <v>18</v>
      </c>
      <c r="D1915" s="34" t="s">
        <v>1944</v>
      </c>
      <c r="E1915" s="35" t="s">
        <v>38</v>
      </c>
    </row>
    <row r="1916" spans="1:5">
      <c r="A1916" s="5">
        <v>1914</v>
      </c>
      <c r="B1916" s="6" t="s">
        <v>17</v>
      </c>
      <c r="C1916" s="6" t="s">
        <v>18</v>
      </c>
      <c r="D1916" s="34" t="s">
        <v>1945</v>
      </c>
      <c r="E1916" s="35" t="s">
        <v>38</v>
      </c>
    </row>
    <row r="1917" spans="1:5">
      <c r="A1917" s="5">
        <v>1915</v>
      </c>
      <c r="B1917" s="6" t="s">
        <v>17</v>
      </c>
      <c r="C1917" s="6" t="s">
        <v>18</v>
      </c>
      <c r="D1917" s="34" t="s">
        <v>1946</v>
      </c>
      <c r="E1917" s="35" t="s">
        <v>38</v>
      </c>
    </row>
    <row r="1918" spans="1:5">
      <c r="A1918" s="5">
        <v>1916</v>
      </c>
      <c r="B1918" s="6" t="s">
        <v>17</v>
      </c>
      <c r="C1918" s="6" t="s">
        <v>18</v>
      </c>
      <c r="D1918" s="34" t="s">
        <v>1947</v>
      </c>
      <c r="E1918" s="35" t="s">
        <v>38</v>
      </c>
    </row>
    <row r="1919" spans="1:5">
      <c r="A1919" s="5">
        <v>1917</v>
      </c>
      <c r="B1919" s="6" t="s">
        <v>17</v>
      </c>
      <c r="C1919" s="6" t="s">
        <v>18</v>
      </c>
      <c r="D1919" s="34" t="s">
        <v>1948</v>
      </c>
      <c r="E1919" s="35" t="s">
        <v>38</v>
      </c>
    </row>
    <row r="1920" spans="1:5">
      <c r="A1920" s="5">
        <v>1918</v>
      </c>
      <c r="B1920" s="6" t="s">
        <v>17</v>
      </c>
      <c r="C1920" s="6" t="s">
        <v>18</v>
      </c>
      <c r="D1920" s="34" t="s">
        <v>1949</v>
      </c>
      <c r="E1920" s="35" t="s">
        <v>38</v>
      </c>
    </row>
    <row r="1921" spans="1:5">
      <c r="A1921" s="5">
        <v>1919</v>
      </c>
      <c r="B1921" s="6" t="s">
        <v>17</v>
      </c>
      <c r="C1921" s="6" t="s">
        <v>18</v>
      </c>
      <c r="D1921" s="34" t="s">
        <v>1950</v>
      </c>
      <c r="E1921" s="35" t="s">
        <v>38</v>
      </c>
    </row>
    <row r="1922" spans="1:5">
      <c r="A1922" s="5">
        <v>1920</v>
      </c>
      <c r="B1922" s="6" t="s">
        <v>17</v>
      </c>
      <c r="C1922" s="6" t="s">
        <v>18</v>
      </c>
      <c r="D1922" s="34" t="s">
        <v>1951</v>
      </c>
      <c r="E1922" s="35" t="s">
        <v>38</v>
      </c>
    </row>
    <row r="1923" spans="1:5">
      <c r="A1923" s="5">
        <v>1921</v>
      </c>
      <c r="B1923" s="6" t="s">
        <v>17</v>
      </c>
      <c r="C1923" s="6" t="s">
        <v>18</v>
      </c>
      <c r="D1923" s="34" t="s">
        <v>1952</v>
      </c>
      <c r="E1923" s="35" t="s">
        <v>38</v>
      </c>
    </row>
    <row r="1924" spans="1:5">
      <c r="A1924" s="5">
        <v>1922</v>
      </c>
      <c r="B1924" s="6" t="s">
        <v>17</v>
      </c>
      <c r="C1924" s="6" t="s">
        <v>18</v>
      </c>
      <c r="D1924" s="34" t="s">
        <v>1953</v>
      </c>
      <c r="E1924" s="35" t="s">
        <v>38</v>
      </c>
    </row>
    <row r="1925" spans="1:5">
      <c r="A1925" s="5">
        <v>1923</v>
      </c>
      <c r="B1925" s="6" t="s">
        <v>17</v>
      </c>
      <c r="C1925" s="6" t="s">
        <v>18</v>
      </c>
      <c r="D1925" s="34" t="s">
        <v>1954</v>
      </c>
      <c r="E1925" s="35" t="s">
        <v>38</v>
      </c>
    </row>
    <row r="1926" spans="1:5">
      <c r="A1926" s="5">
        <v>1924</v>
      </c>
      <c r="B1926" s="6" t="s">
        <v>17</v>
      </c>
      <c r="C1926" s="6" t="s">
        <v>18</v>
      </c>
      <c r="D1926" s="34" t="s">
        <v>1955</v>
      </c>
      <c r="E1926" s="35" t="s">
        <v>38</v>
      </c>
    </row>
    <row r="1927" spans="1:5">
      <c r="A1927" s="5">
        <v>1925</v>
      </c>
      <c r="B1927" s="6" t="s">
        <v>17</v>
      </c>
      <c r="C1927" s="6" t="s">
        <v>18</v>
      </c>
      <c r="D1927" s="34" t="s">
        <v>1956</v>
      </c>
      <c r="E1927" s="35" t="s">
        <v>38</v>
      </c>
    </row>
    <row r="1928" spans="1:5">
      <c r="A1928" s="5">
        <v>1926</v>
      </c>
      <c r="B1928" s="6" t="s">
        <v>17</v>
      </c>
      <c r="C1928" s="6" t="s">
        <v>18</v>
      </c>
      <c r="D1928" s="34" t="s">
        <v>1957</v>
      </c>
      <c r="E1928" s="35" t="s">
        <v>38</v>
      </c>
    </row>
    <row r="1929" spans="1:5">
      <c r="A1929" s="5">
        <v>1927</v>
      </c>
      <c r="B1929" s="6" t="s">
        <v>17</v>
      </c>
      <c r="C1929" s="6" t="s">
        <v>18</v>
      </c>
      <c r="D1929" s="34" t="s">
        <v>1958</v>
      </c>
      <c r="E1929" s="35" t="s">
        <v>38</v>
      </c>
    </row>
    <row r="1930" spans="1:5">
      <c r="A1930" s="5">
        <v>1928</v>
      </c>
      <c r="B1930" s="6" t="s">
        <v>17</v>
      </c>
      <c r="C1930" s="6" t="s">
        <v>18</v>
      </c>
      <c r="D1930" s="34" t="s">
        <v>1959</v>
      </c>
      <c r="E1930" s="35" t="s">
        <v>38</v>
      </c>
    </row>
    <row r="1931" spans="1:5">
      <c r="A1931" s="5">
        <v>1929</v>
      </c>
      <c r="B1931" s="6" t="s">
        <v>17</v>
      </c>
      <c r="C1931" s="6" t="s">
        <v>18</v>
      </c>
      <c r="D1931" s="34" t="s">
        <v>1960</v>
      </c>
      <c r="E1931" s="35" t="s">
        <v>38</v>
      </c>
    </row>
    <row r="1932" spans="1:5">
      <c r="A1932" s="5">
        <v>1930</v>
      </c>
      <c r="B1932" s="6" t="s">
        <v>17</v>
      </c>
      <c r="C1932" s="6" t="s">
        <v>18</v>
      </c>
      <c r="D1932" s="34" t="s">
        <v>1961</v>
      </c>
      <c r="E1932" s="35" t="s">
        <v>38</v>
      </c>
    </row>
    <row r="1933" spans="1:5">
      <c r="A1933" s="5">
        <v>1931</v>
      </c>
      <c r="B1933" s="6" t="s">
        <v>17</v>
      </c>
      <c r="C1933" s="6" t="s">
        <v>18</v>
      </c>
      <c r="D1933" s="34" t="s">
        <v>1962</v>
      </c>
      <c r="E1933" s="35" t="s">
        <v>38</v>
      </c>
    </row>
    <row r="1934" spans="1:5">
      <c r="A1934" s="5">
        <v>1932</v>
      </c>
      <c r="B1934" s="6" t="s">
        <v>17</v>
      </c>
      <c r="C1934" s="6" t="s">
        <v>18</v>
      </c>
      <c r="D1934" s="34" t="s">
        <v>1963</v>
      </c>
      <c r="E1934" s="35" t="s">
        <v>38</v>
      </c>
    </row>
    <row r="1935" spans="1:5">
      <c r="A1935" s="5">
        <v>1933</v>
      </c>
      <c r="B1935" s="6" t="s">
        <v>17</v>
      </c>
      <c r="C1935" s="6" t="s">
        <v>18</v>
      </c>
      <c r="D1935" s="34" t="s">
        <v>1964</v>
      </c>
      <c r="E1935" s="35" t="s">
        <v>38</v>
      </c>
    </row>
    <row r="1936" spans="1:5">
      <c r="A1936" s="5">
        <v>1934</v>
      </c>
      <c r="B1936" s="6" t="s">
        <v>17</v>
      </c>
      <c r="C1936" s="6" t="s">
        <v>18</v>
      </c>
      <c r="D1936" s="34" t="s">
        <v>1965</v>
      </c>
      <c r="E1936" s="35" t="s">
        <v>38</v>
      </c>
    </row>
    <row r="1937" spans="1:5">
      <c r="A1937" s="5">
        <v>1935</v>
      </c>
      <c r="B1937" s="6" t="s">
        <v>17</v>
      </c>
      <c r="C1937" s="6" t="s">
        <v>18</v>
      </c>
      <c r="D1937" s="34" t="s">
        <v>1966</v>
      </c>
      <c r="E1937" s="35" t="s">
        <v>38</v>
      </c>
    </row>
    <row r="1938" spans="1:5">
      <c r="A1938" s="5">
        <v>1936</v>
      </c>
      <c r="B1938" s="6" t="s">
        <v>17</v>
      </c>
      <c r="C1938" s="6" t="s">
        <v>18</v>
      </c>
      <c r="D1938" s="34" t="s">
        <v>1967</v>
      </c>
      <c r="E1938" s="35" t="s">
        <v>38</v>
      </c>
    </row>
    <row r="1939" spans="1:5">
      <c r="A1939" s="5">
        <v>1937</v>
      </c>
      <c r="B1939" s="6" t="s">
        <v>17</v>
      </c>
      <c r="C1939" s="6" t="s">
        <v>18</v>
      </c>
      <c r="D1939" s="34" t="s">
        <v>1968</v>
      </c>
      <c r="E1939" s="35" t="s">
        <v>38</v>
      </c>
    </row>
    <row r="1940" spans="1:5">
      <c r="A1940" s="5">
        <v>1938</v>
      </c>
      <c r="B1940" s="6" t="s">
        <v>17</v>
      </c>
      <c r="C1940" s="6" t="s">
        <v>18</v>
      </c>
      <c r="D1940" s="34" t="s">
        <v>1969</v>
      </c>
      <c r="E1940" s="35" t="s">
        <v>38</v>
      </c>
    </row>
    <row r="1941" spans="1:5">
      <c r="A1941" s="5">
        <v>1939</v>
      </c>
      <c r="B1941" s="6" t="s">
        <v>17</v>
      </c>
      <c r="C1941" s="6" t="s">
        <v>18</v>
      </c>
      <c r="D1941" s="34" t="s">
        <v>1970</v>
      </c>
      <c r="E1941" s="35" t="s">
        <v>38</v>
      </c>
    </row>
    <row r="1942" spans="1:5">
      <c r="A1942" s="5">
        <v>1940</v>
      </c>
      <c r="B1942" s="6" t="s">
        <v>17</v>
      </c>
      <c r="C1942" s="6" t="s">
        <v>18</v>
      </c>
      <c r="D1942" s="34" t="s">
        <v>1971</v>
      </c>
      <c r="E1942" s="35" t="s">
        <v>38</v>
      </c>
    </row>
    <row r="1943" spans="1:5">
      <c r="A1943" s="5">
        <v>1941</v>
      </c>
      <c r="B1943" s="6" t="s">
        <v>17</v>
      </c>
      <c r="C1943" s="6" t="s">
        <v>18</v>
      </c>
      <c r="D1943" s="34" t="s">
        <v>1972</v>
      </c>
      <c r="E1943" s="35" t="s">
        <v>38</v>
      </c>
    </row>
    <row r="1944" spans="1:5">
      <c r="A1944" s="5">
        <v>1942</v>
      </c>
      <c r="B1944" s="6" t="s">
        <v>17</v>
      </c>
      <c r="C1944" s="6" t="s">
        <v>18</v>
      </c>
      <c r="D1944" s="34" t="s">
        <v>1973</v>
      </c>
      <c r="E1944" s="35" t="s">
        <v>38</v>
      </c>
    </row>
    <row r="1945" spans="1:5">
      <c r="A1945" s="5">
        <v>1943</v>
      </c>
      <c r="B1945" s="6" t="s">
        <v>17</v>
      </c>
      <c r="C1945" s="6" t="s">
        <v>18</v>
      </c>
      <c r="D1945" s="34" t="s">
        <v>1974</v>
      </c>
      <c r="E1945" s="35" t="s">
        <v>38</v>
      </c>
    </row>
    <row r="1946" spans="1:5">
      <c r="A1946" s="5">
        <v>1944</v>
      </c>
      <c r="B1946" s="6" t="s">
        <v>17</v>
      </c>
      <c r="C1946" s="6" t="s">
        <v>18</v>
      </c>
      <c r="D1946" s="34" t="s">
        <v>1975</v>
      </c>
      <c r="E1946" s="35" t="s">
        <v>38</v>
      </c>
    </row>
    <row r="1947" spans="1:5">
      <c r="A1947" s="5">
        <v>1945</v>
      </c>
      <c r="B1947" s="6" t="s">
        <v>17</v>
      </c>
      <c r="C1947" s="6" t="s">
        <v>18</v>
      </c>
      <c r="D1947" s="34" t="s">
        <v>1976</v>
      </c>
      <c r="E1947" s="35" t="s">
        <v>38</v>
      </c>
    </row>
    <row r="1948" spans="1:5">
      <c r="A1948" s="5">
        <v>1946</v>
      </c>
      <c r="B1948" s="6" t="s">
        <v>17</v>
      </c>
      <c r="C1948" s="6" t="s">
        <v>18</v>
      </c>
      <c r="D1948" s="34" t="s">
        <v>1977</v>
      </c>
      <c r="E1948" s="35" t="s">
        <v>38</v>
      </c>
    </row>
    <row r="1949" spans="1:5">
      <c r="A1949" s="5">
        <v>1947</v>
      </c>
      <c r="B1949" s="6" t="s">
        <v>17</v>
      </c>
      <c r="C1949" s="6" t="s">
        <v>18</v>
      </c>
      <c r="D1949" s="34" t="s">
        <v>1978</v>
      </c>
      <c r="E1949" s="35" t="s">
        <v>38</v>
      </c>
    </row>
    <row r="1950" spans="1:5">
      <c r="A1950" s="5">
        <v>1948</v>
      </c>
      <c r="B1950" s="6" t="s">
        <v>17</v>
      </c>
      <c r="C1950" s="6" t="s">
        <v>18</v>
      </c>
      <c r="D1950" s="34" t="s">
        <v>1979</v>
      </c>
      <c r="E1950" s="35" t="s">
        <v>38</v>
      </c>
    </row>
    <row r="1951" spans="1:5">
      <c r="A1951" s="5">
        <v>1949</v>
      </c>
      <c r="B1951" s="6" t="s">
        <v>17</v>
      </c>
      <c r="C1951" s="6" t="s">
        <v>18</v>
      </c>
      <c r="D1951" s="34" t="s">
        <v>1980</v>
      </c>
      <c r="E1951" s="35" t="s">
        <v>38</v>
      </c>
    </row>
    <row r="1952" spans="1:5">
      <c r="A1952" s="5">
        <v>1950</v>
      </c>
      <c r="B1952" s="6" t="s">
        <v>17</v>
      </c>
      <c r="C1952" s="6" t="s">
        <v>18</v>
      </c>
      <c r="D1952" s="34" t="s">
        <v>1981</v>
      </c>
      <c r="E1952" s="35" t="s">
        <v>38</v>
      </c>
    </row>
    <row r="1953" spans="1:5">
      <c r="A1953" s="5">
        <v>1951</v>
      </c>
      <c r="B1953" s="6" t="s">
        <v>17</v>
      </c>
      <c r="C1953" s="6" t="s">
        <v>18</v>
      </c>
      <c r="D1953" s="34" t="s">
        <v>1982</v>
      </c>
      <c r="E1953" s="35" t="s">
        <v>38</v>
      </c>
    </row>
    <row r="1954" spans="1:5">
      <c r="A1954" s="5">
        <v>1952</v>
      </c>
      <c r="B1954" s="6" t="s">
        <v>17</v>
      </c>
      <c r="C1954" s="6" t="s">
        <v>18</v>
      </c>
      <c r="D1954" s="34" t="s">
        <v>1983</v>
      </c>
      <c r="E1954" s="35" t="s">
        <v>38</v>
      </c>
    </row>
    <row r="1955" spans="1:5">
      <c r="A1955" s="5">
        <v>1953</v>
      </c>
      <c r="B1955" s="6" t="s">
        <v>17</v>
      </c>
      <c r="C1955" s="6" t="s">
        <v>18</v>
      </c>
      <c r="D1955" s="34" t="s">
        <v>1984</v>
      </c>
      <c r="E1955" s="35" t="s">
        <v>38</v>
      </c>
    </row>
    <row r="1956" spans="1:5">
      <c r="A1956" s="5">
        <v>1954</v>
      </c>
      <c r="B1956" s="6" t="s">
        <v>17</v>
      </c>
      <c r="C1956" s="6" t="s">
        <v>18</v>
      </c>
      <c r="D1956" s="34" t="s">
        <v>1985</v>
      </c>
      <c r="E1956" s="35" t="s">
        <v>38</v>
      </c>
    </row>
    <row r="1957" spans="1:5">
      <c r="A1957" s="5">
        <v>1955</v>
      </c>
      <c r="B1957" s="6" t="s">
        <v>17</v>
      </c>
      <c r="C1957" s="6" t="s">
        <v>18</v>
      </c>
      <c r="D1957" s="34" t="s">
        <v>1986</v>
      </c>
      <c r="E1957" s="35" t="s">
        <v>38</v>
      </c>
    </row>
    <row r="1958" spans="1:5">
      <c r="A1958" s="5">
        <v>1956</v>
      </c>
      <c r="B1958" s="6" t="s">
        <v>17</v>
      </c>
      <c r="C1958" s="6" t="s">
        <v>18</v>
      </c>
      <c r="D1958" s="34" t="s">
        <v>1987</v>
      </c>
      <c r="E1958" s="35" t="s">
        <v>38</v>
      </c>
    </row>
    <row r="1959" spans="1:5">
      <c r="A1959" s="5">
        <v>1957</v>
      </c>
      <c r="B1959" s="6" t="s">
        <v>17</v>
      </c>
      <c r="C1959" s="6" t="s">
        <v>18</v>
      </c>
      <c r="D1959" s="34" t="s">
        <v>1988</v>
      </c>
      <c r="E1959" s="35" t="s">
        <v>38</v>
      </c>
    </row>
    <row r="1960" spans="1:5">
      <c r="A1960" s="5">
        <v>1958</v>
      </c>
      <c r="B1960" s="6" t="s">
        <v>17</v>
      </c>
      <c r="C1960" s="6" t="s">
        <v>18</v>
      </c>
      <c r="D1960" s="34" t="s">
        <v>1989</v>
      </c>
      <c r="E1960" s="35" t="s">
        <v>38</v>
      </c>
    </row>
    <row r="1961" spans="1:5">
      <c r="A1961" s="5">
        <v>1959</v>
      </c>
      <c r="B1961" s="6" t="s">
        <v>17</v>
      </c>
      <c r="C1961" s="6" t="s">
        <v>18</v>
      </c>
      <c r="D1961" s="34" t="s">
        <v>1990</v>
      </c>
      <c r="E1961" s="35" t="s">
        <v>38</v>
      </c>
    </row>
    <row r="1962" spans="1:5">
      <c r="A1962" s="5">
        <v>1960</v>
      </c>
      <c r="B1962" s="6" t="s">
        <v>17</v>
      </c>
      <c r="C1962" s="6" t="s">
        <v>18</v>
      </c>
      <c r="D1962" s="34" t="s">
        <v>1991</v>
      </c>
      <c r="E1962" s="35" t="s">
        <v>38</v>
      </c>
    </row>
    <row r="1963" spans="1:5">
      <c r="A1963" s="5">
        <v>1961</v>
      </c>
      <c r="B1963" s="6" t="s">
        <v>17</v>
      </c>
      <c r="C1963" s="6" t="s">
        <v>18</v>
      </c>
      <c r="D1963" s="34" t="s">
        <v>1992</v>
      </c>
      <c r="E1963" s="35" t="s">
        <v>38</v>
      </c>
    </row>
    <row r="1964" spans="1:5">
      <c r="A1964" s="5">
        <v>1962</v>
      </c>
      <c r="B1964" s="6" t="s">
        <v>17</v>
      </c>
      <c r="C1964" s="6" t="s">
        <v>18</v>
      </c>
      <c r="D1964" s="34" t="s">
        <v>1993</v>
      </c>
      <c r="E1964" s="35" t="s">
        <v>38</v>
      </c>
    </row>
    <row r="1965" spans="1:5">
      <c r="A1965" s="5">
        <v>1963</v>
      </c>
      <c r="B1965" s="6" t="s">
        <v>17</v>
      </c>
      <c r="C1965" s="6" t="s">
        <v>18</v>
      </c>
      <c r="D1965" s="34" t="s">
        <v>1994</v>
      </c>
      <c r="E1965" s="35" t="s">
        <v>38</v>
      </c>
    </row>
    <row r="1966" spans="1:5">
      <c r="A1966" s="5">
        <v>1964</v>
      </c>
      <c r="B1966" s="6" t="s">
        <v>17</v>
      </c>
      <c r="C1966" s="6" t="s">
        <v>18</v>
      </c>
      <c r="D1966" s="34" t="s">
        <v>1995</v>
      </c>
      <c r="E1966" s="35" t="s">
        <v>38</v>
      </c>
    </row>
    <row r="1967" spans="1:5">
      <c r="A1967" s="5">
        <v>1965</v>
      </c>
      <c r="B1967" s="6" t="s">
        <v>17</v>
      </c>
      <c r="C1967" s="6" t="s">
        <v>18</v>
      </c>
      <c r="D1967" s="34" t="s">
        <v>1996</v>
      </c>
      <c r="E1967" s="35" t="s">
        <v>38</v>
      </c>
    </row>
    <row r="1968" spans="1:5">
      <c r="A1968" s="5">
        <v>1966</v>
      </c>
      <c r="B1968" s="6" t="s">
        <v>17</v>
      </c>
      <c r="C1968" s="6" t="s">
        <v>18</v>
      </c>
      <c r="D1968" s="34" t="s">
        <v>1997</v>
      </c>
      <c r="E1968" s="35" t="s">
        <v>38</v>
      </c>
    </row>
    <row r="1969" spans="1:5">
      <c r="A1969" s="5">
        <v>1967</v>
      </c>
      <c r="B1969" s="6" t="s">
        <v>17</v>
      </c>
      <c r="C1969" s="6" t="s">
        <v>18</v>
      </c>
      <c r="D1969" s="34" t="s">
        <v>1998</v>
      </c>
      <c r="E1969" s="35" t="s">
        <v>38</v>
      </c>
    </row>
    <row r="1970" spans="1:5">
      <c r="A1970" s="5">
        <v>1968</v>
      </c>
      <c r="B1970" s="6" t="s">
        <v>17</v>
      </c>
      <c r="C1970" s="6" t="s">
        <v>18</v>
      </c>
      <c r="D1970" s="34" t="s">
        <v>1999</v>
      </c>
      <c r="E1970" s="35" t="s">
        <v>38</v>
      </c>
    </row>
    <row r="1971" spans="1:5">
      <c r="A1971" s="5">
        <v>1969</v>
      </c>
      <c r="B1971" s="6" t="s">
        <v>17</v>
      </c>
      <c r="C1971" s="6" t="s">
        <v>18</v>
      </c>
      <c r="D1971" s="34" t="s">
        <v>2000</v>
      </c>
      <c r="E1971" s="35" t="s">
        <v>38</v>
      </c>
    </row>
    <row r="1972" spans="1:5">
      <c r="A1972" s="5">
        <v>1970</v>
      </c>
      <c r="B1972" s="6" t="s">
        <v>17</v>
      </c>
      <c r="C1972" s="6" t="s">
        <v>18</v>
      </c>
      <c r="D1972" s="34" t="s">
        <v>2001</v>
      </c>
      <c r="E1972" s="35" t="s">
        <v>38</v>
      </c>
    </row>
    <row r="1973" spans="1:5">
      <c r="A1973" s="5">
        <v>1971</v>
      </c>
      <c r="B1973" s="6" t="s">
        <v>17</v>
      </c>
      <c r="C1973" s="6" t="s">
        <v>18</v>
      </c>
      <c r="D1973" s="34" t="s">
        <v>2002</v>
      </c>
      <c r="E1973" s="35" t="s">
        <v>38</v>
      </c>
    </row>
    <row r="1974" spans="1:5">
      <c r="A1974" s="5">
        <v>1972</v>
      </c>
      <c r="B1974" s="6" t="s">
        <v>17</v>
      </c>
      <c r="C1974" s="6" t="s">
        <v>18</v>
      </c>
      <c r="D1974" s="34" t="s">
        <v>2003</v>
      </c>
      <c r="E1974" s="35" t="s">
        <v>38</v>
      </c>
    </row>
    <row r="1975" spans="1:5">
      <c r="A1975" s="5">
        <v>1973</v>
      </c>
      <c r="B1975" s="6" t="s">
        <v>17</v>
      </c>
      <c r="C1975" s="6" t="s">
        <v>18</v>
      </c>
      <c r="D1975" s="34" t="s">
        <v>2004</v>
      </c>
      <c r="E1975" s="35" t="s">
        <v>38</v>
      </c>
    </row>
    <row r="1976" spans="1:5">
      <c r="A1976" s="5">
        <v>1974</v>
      </c>
      <c r="B1976" s="6" t="s">
        <v>17</v>
      </c>
      <c r="C1976" s="6" t="s">
        <v>18</v>
      </c>
      <c r="D1976" s="34" t="s">
        <v>2005</v>
      </c>
      <c r="E1976" s="35" t="s">
        <v>38</v>
      </c>
    </row>
    <row r="1977" spans="1:5">
      <c r="A1977" s="5">
        <v>1975</v>
      </c>
      <c r="B1977" s="6" t="s">
        <v>17</v>
      </c>
      <c r="C1977" s="6" t="s">
        <v>18</v>
      </c>
      <c r="D1977" s="34" t="s">
        <v>2006</v>
      </c>
      <c r="E1977" s="35" t="s">
        <v>38</v>
      </c>
    </row>
    <row r="1978" spans="1:5">
      <c r="A1978" s="5">
        <v>1976</v>
      </c>
      <c r="B1978" s="6" t="s">
        <v>17</v>
      </c>
      <c r="C1978" s="6" t="s">
        <v>18</v>
      </c>
      <c r="D1978" s="34" t="s">
        <v>2007</v>
      </c>
      <c r="E1978" s="35" t="s">
        <v>38</v>
      </c>
    </row>
    <row r="1979" spans="1:5">
      <c r="A1979" s="5">
        <v>1977</v>
      </c>
      <c r="B1979" s="6" t="s">
        <v>17</v>
      </c>
      <c r="C1979" s="6" t="s">
        <v>18</v>
      </c>
      <c r="D1979" s="34" t="s">
        <v>2008</v>
      </c>
      <c r="E1979" s="35" t="s">
        <v>38</v>
      </c>
    </row>
    <row r="1980" spans="1:5">
      <c r="A1980" s="5">
        <v>1978</v>
      </c>
      <c r="B1980" s="6" t="s">
        <v>17</v>
      </c>
      <c r="C1980" s="6" t="s">
        <v>18</v>
      </c>
      <c r="D1980" s="34" t="s">
        <v>2009</v>
      </c>
      <c r="E1980" s="35" t="s">
        <v>38</v>
      </c>
    </row>
    <row r="1981" spans="1:5">
      <c r="A1981" s="5">
        <v>1979</v>
      </c>
      <c r="B1981" s="6" t="s">
        <v>17</v>
      </c>
      <c r="C1981" s="6" t="s">
        <v>18</v>
      </c>
      <c r="D1981" s="34" t="s">
        <v>2010</v>
      </c>
      <c r="E1981" s="35" t="s">
        <v>38</v>
      </c>
    </row>
    <row r="1982" spans="1:5">
      <c r="A1982" s="5">
        <v>1980</v>
      </c>
      <c r="B1982" s="6" t="s">
        <v>17</v>
      </c>
      <c r="C1982" s="6" t="s">
        <v>18</v>
      </c>
      <c r="D1982" s="34" t="s">
        <v>2011</v>
      </c>
      <c r="E1982" s="35" t="s">
        <v>38</v>
      </c>
    </row>
    <row r="1983" spans="1:5">
      <c r="A1983" s="5">
        <v>1981</v>
      </c>
      <c r="B1983" s="6" t="s">
        <v>17</v>
      </c>
      <c r="C1983" s="6" t="s">
        <v>18</v>
      </c>
      <c r="D1983" s="34" t="s">
        <v>2012</v>
      </c>
      <c r="E1983" s="35" t="s">
        <v>38</v>
      </c>
    </row>
    <row r="1984" spans="1:5">
      <c r="A1984" s="5">
        <v>1982</v>
      </c>
      <c r="B1984" s="6" t="s">
        <v>17</v>
      </c>
      <c r="C1984" s="6" t="s">
        <v>18</v>
      </c>
      <c r="D1984" s="34" t="s">
        <v>2013</v>
      </c>
      <c r="E1984" s="35" t="s">
        <v>38</v>
      </c>
    </row>
    <row r="1985" spans="1:5">
      <c r="A1985" s="5">
        <v>1983</v>
      </c>
      <c r="B1985" s="6" t="s">
        <v>17</v>
      </c>
      <c r="C1985" s="6" t="s">
        <v>18</v>
      </c>
      <c r="D1985" s="34" t="s">
        <v>2014</v>
      </c>
      <c r="E1985" s="35" t="s">
        <v>38</v>
      </c>
    </row>
    <row r="1986" spans="1:5">
      <c r="A1986" s="5">
        <v>1984</v>
      </c>
      <c r="B1986" s="6" t="s">
        <v>17</v>
      </c>
      <c r="C1986" s="6" t="s">
        <v>18</v>
      </c>
      <c r="D1986" s="34" t="s">
        <v>2015</v>
      </c>
      <c r="E1986" s="35" t="s">
        <v>38</v>
      </c>
    </row>
    <row r="1987" spans="1:5">
      <c r="A1987" s="5">
        <v>1985</v>
      </c>
      <c r="B1987" s="6" t="s">
        <v>17</v>
      </c>
      <c r="C1987" s="6" t="s">
        <v>18</v>
      </c>
      <c r="D1987" s="34" t="s">
        <v>2016</v>
      </c>
      <c r="E1987" s="35" t="s">
        <v>38</v>
      </c>
    </row>
    <row r="1988" spans="1:5">
      <c r="A1988" s="5">
        <v>1986</v>
      </c>
      <c r="B1988" s="6" t="s">
        <v>17</v>
      </c>
      <c r="C1988" s="6" t="s">
        <v>18</v>
      </c>
      <c r="D1988" s="34" t="s">
        <v>2017</v>
      </c>
      <c r="E1988" s="35" t="s">
        <v>38</v>
      </c>
    </row>
    <row r="1989" spans="1:5">
      <c r="A1989" s="5">
        <v>1987</v>
      </c>
      <c r="B1989" s="6" t="s">
        <v>17</v>
      </c>
      <c r="C1989" s="6" t="s">
        <v>18</v>
      </c>
      <c r="D1989" s="34" t="s">
        <v>2018</v>
      </c>
      <c r="E1989" s="35" t="s">
        <v>38</v>
      </c>
    </row>
    <row r="1990" spans="1:5">
      <c r="A1990" s="5">
        <v>1988</v>
      </c>
      <c r="B1990" s="6" t="s">
        <v>17</v>
      </c>
      <c r="C1990" s="6" t="s">
        <v>18</v>
      </c>
      <c r="D1990" s="34" t="s">
        <v>2019</v>
      </c>
      <c r="E1990" s="35" t="s">
        <v>38</v>
      </c>
    </row>
    <row r="1991" spans="1:5">
      <c r="A1991" s="5">
        <v>1989</v>
      </c>
      <c r="B1991" s="6" t="s">
        <v>17</v>
      </c>
      <c r="C1991" s="6" t="s">
        <v>18</v>
      </c>
      <c r="D1991" s="34" t="s">
        <v>2020</v>
      </c>
      <c r="E1991" s="35" t="s">
        <v>38</v>
      </c>
    </row>
    <row r="1992" spans="1:5">
      <c r="A1992" s="5">
        <v>1990</v>
      </c>
      <c r="B1992" s="6" t="s">
        <v>17</v>
      </c>
      <c r="C1992" s="6" t="s">
        <v>18</v>
      </c>
      <c r="D1992" s="34" t="s">
        <v>2021</v>
      </c>
      <c r="E1992" s="35" t="s">
        <v>38</v>
      </c>
    </row>
    <row r="1993" spans="1:5">
      <c r="A1993" s="5">
        <v>1991</v>
      </c>
      <c r="B1993" s="6" t="s">
        <v>17</v>
      </c>
      <c r="C1993" s="6" t="s">
        <v>18</v>
      </c>
      <c r="D1993" s="34" t="s">
        <v>2022</v>
      </c>
      <c r="E1993" s="35" t="s">
        <v>38</v>
      </c>
    </row>
    <row r="1994" spans="1:5">
      <c r="A1994" s="5">
        <v>1992</v>
      </c>
      <c r="B1994" s="6" t="s">
        <v>17</v>
      </c>
      <c r="C1994" s="6" t="s">
        <v>18</v>
      </c>
      <c r="D1994" s="34" t="s">
        <v>2023</v>
      </c>
      <c r="E1994" s="35" t="s">
        <v>38</v>
      </c>
    </row>
    <row r="1995" spans="1:5">
      <c r="A1995" s="5">
        <v>1993</v>
      </c>
      <c r="B1995" s="6" t="s">
        <v>17</v>
      </c>
      <c r="C1995" s="6" t="s">
        <v>18</v>
      </c>
      <c r="D1995" s="34" t="s">
        <v>2024</v>
      </c>
      <c r="E1995" s="35" t="s">
        <v>38</v>
      </c>
    </row>
    <row r="1996" spans="1:5">
      <c r="A1996" s="5">
        <v>1994</v>
      </c>
      <c r="B1996" s="6" t="s">
        <v>17</v>
      </c>
      <c r="C1996" s="6" t="s">
        <v>18</v>
      </c>
      <c r="D1996" s="34" t="s">
        <v>2025</v>
      </c>
      <c r="E1996" s="35" t="s">
        <v>38</v>
      </c>
    </row>
    <row r="1997" spans="1:5">
      <c r="A1997" s="5">
        <v>1995</v>
      </c>
      <c r="B1997" s="6" t="s">
        <v>17</v>
      </c>
      <c r="C1997" s="6" t="s">
        <v>18</v>
      </c>
      <c r="D1997" s="34" t="s">
        <v>2026</v>
      </c>
      <c r="E1997" s="35" t="s">
        <v>38</v>
      </c>
    </row>
    <row r="1998" spans="1:5">
      <c r="A1998" s="5">
        <v>1996</v>
      </c>
      <c r="B1998" s="6" t="s">
        <v>17</v>
      </c>
      <c r="C1998" s="6" t="s">
        <v>18</v>
      </c>
      <c r="D1998" s="34" t="s">
        <v>2027</v>
      </c>
      <c r="E1998" s="35" t="s">
        <v>38</v>
      </c>
    </row>
    <row r="1999" spans="1:5">
      <c r="A1999" s="5">
        <v>1997</v>
      </c>
      <c r="B1999" s="6" t="s">
        <v>17</v>
      </c>
      <c r="C1999" s="6" t="s">
        <v>18</v>
      </c>
      <c r="D1999" s="34" t="s">
        <v>2028</v>
      </c>
      <c r="E1999" s="35" t="s">
        <v>38</v>
      </c>
    </row>
    <row r="2000" spans="1:5">
      <c r="A2000" s="5">
        <v>1998</v>
      </c>
      <c r="B2000" s="6" t="s">
        <v>17</v>
      </c>
      <c r="C2000" s="6" t="s">
        <v>18</v>
      </c>
      <c r="D2000" s="34" t="s">
        <v>2029</v>
      </c>
      <c r="E2000" s="35" t="s">
        <v>38</v>
      </c>
    </row>
    <row r="2001" spans="1:5">
      <c r="A2001" s="5">
        <v>1999</v>
      </c>
      <c r="B2001" s="6" t="s">
        <v>17</v>
      </c>
      <c r="C2001" s="6" t="s">
        <v>18</v>
      </c>
      <c r="D2001" s="34" t="s">
        <v>2030</v>
      </c>
      <c r="E2001" s="35" t="s">
        <v>38</v>
      </c>
    </row>
    <row r="2002" spans="1:5">
      <c r="A2002" s="5">
        <v>2000</v>
      </c>
      <c r="B2002" s="6" t="s">
        <v>17</v>
      </c>
      <c r="C2002" s="6" t="s">
        <v>18</v>
      </c>
      <c r="D2002" s="34" t="s">
        <v>2031</v>
      </c>
      <c r="E2002" s="35" t="s">
        <v>38</v>
      </c>
    </row>
    <row r="2003" spans="1:5">
      <c r="A2003" s="5">
        <v>2001</v>
      </c>
      <c r="B2003" s="6" t="s">
        <v>17</v>
      </c>
      <c r="C2003" s="6" t="s">
        <v>18</v>
      </c>
      <c r="D2003" s="34" t="s">
        <v>2032</v>
      </c>
      <c r="E2003" s="35" t="s">
        <v>38</v>
      </c>
    </row>
    <row r="2004" spans="1:5">
      <c r="A2004" s="5">
        <v>2002</v>
      </c>
      <c r="B2004" s="6" t="s">
        <v>17</v>
      </c>
      <c r="C2004" s="6" t="s">
        <v>18</v>
      </c>
      <c r="D2004" s="34" t="s">
        <v>2033</v>
      </c>
      <c r="E2004" s="35" t="s">
        <v>38</v>
      </c>
    </row>
    <row r="2005" spans="1:5">
      <c r="A2005" s="5">
        <v>2003</v>
      </c>
      <c r="B2005" s="6" t="s">
        <v>17</v>
      </c>
      <c r="C2005" s="6" t="s">
        <v>18</v>
      </c>
      <c r="D2005" s="34" t="s">
        <v>2034</v>
      </c>
      <c r="E2005" s="35" t="s">
        <v>38</v>
      </c>
    </row>
    <row r="2006" spans="1:5">
      <c r="A2006" s="5">
        <v>2004</v>
      </c>
      <c r="B2006" s="6" t="s">
        <v>17</v>
      </c>
      <c r="C2006" s="6" t="s">
        <v>18</v>
      </c>
      <c r="D2006" s="34" t="s">
        <v>2035</v>
      </c>
      <c r="E2006" s="35" t="s">
        <v>38</v>
      </c>
    </row>
    <row r="2007" spans="1:5">
      <c r="A2007" s="5">
        <v>2005</v>
      </c>
      <c r="B2007" s="6" t="s">
        <v>17</v>
      </c>
      <c r="C2007" s="6" t="s">
        <v>18</v>
      </c>
      <c r="D2007" s="34" t="s">
        <v>2036</v>
      </c>
      <c r="E2007" s="35" t="s">
        <v>38</v>
      </c>
    </row>
    <row r="2008" spans="1:5">
      <c r="A2008" s="5">
        <v>2006</v>
      </c>
      <c r="B2008" s="6" t="s">
        <v>17</v>
      </c>
      <c r="C2008" s="6" t="s">
        <v>18</v>
      </c>
      <c r="D2008" s="34" t="s">
        <v>2037</v>
      </c>
      <c r="E2008" s="35" t="s">
        <v>38</v>
      </c>
    </row>
    <row r="2009" spans="1:5">
      <c r="A2009" s="5">
        <v>2007</v>
      </c>
      <c r="B2009" s="6" t="s">
        <v>17</v>
      </c>
      <c r="C2009" s="6" t="s">
        <v>18</v>
      </c>
      <c r="D2009" s="34" t="s">
        <v>2038</v>
      </c>
      <c r="E2009" s="35" t="s">
        <v>38</v>
      </c>
    </row>
    <row r="2010" spans="1:5">
      <c r="A2010" s="5">
        <v>2008</v>
      </c>
      <c r="B2010" s="6" t="s">
        <v>17</v>
      </c>
      <c r="C2010" s="6" t="s">
        <v>18</v>
      </c>
      <c r="D2010" s="34" t="s">
        <v>2039</v>
      </c>
      <c r="E2010" s="35" t="s">
        <v>38</v>
      </c>
    </row>
    <row r="2011" spans="1:5">
      <c r="A2011" s="5">
        <v>2009</v>
      </c>
      <c r="B2011" s="6" t="s">
        <v>17</v>
      </c>
      <c r="C2011" s="6" t="s">
        <v>18</v>
      </c>
      <c r="D2011" s="34" t="s">
        <v>2040</v>
      </c>
      <c r="E2011" s="35" t="s">
        <v>38</v>
      </c>
    </row>
    <row r="2012" spans="1:5">
      <c r="A2012" s="5">
        <v>2010</v>
      </c>
      <c r="B2012" s="6" t="s">
        <v>17</v>
      </c>
      <c r="C2012" s="6" t="s">
        <v>18</v>
      </c>
      <c r="D2012" s="34" t="s">
        <v>2041</v>
      </c>
      <c r="E2012" s="35" t="s">
        <v>38</v>
      </c>
    </row>
    <row r="2013" spans="1:5">
      <c r="A2013" s="5">
        <v>2011</v>
      </c>
      <c r="B2013" s="6" t="s">
        <v>17</v>
      </c>
      <c r="C2013" s="6" t="s">
        <v>18</v>
      </c>
      <c r="D2013" s="37" t="s">
        <v>2042</v>
      </c>
      <c r="E2013" s="35" t="s">
        <v>38</v>
      </c>
    </row>
    <row r="2014" spans="1:5">
      <c r="A2014" s="5">
        <v>2012</v>
      </c>
      <c r="B2014" s="6" t="s">
        <v>17</v>
      </c>
      <c r="C2014" s="6" t="s">
        <v>18</v>
      </c>
      <c r="D2014" s="34" t="s">
        <v>2043</v>
      </c>
      <c r="E2014" s="35" t="s">
        <v>38</v>
      </c>
    </row>
    <row r="2015" spans="1:5">
      <c r="A2015" s="5">
        <v>2013</v>
      </c>
      <c r="B2015" s="6" t="s">
        <v>17</v>
      </c>
      <c r="C2015" s="6" t="s">
        <v>18</v>
      </c>
      <c r="D2015" s="34" t="s">
        <v>2044</v>
      </c>
      <c r="E2015" s="35" t="s">
        <v>38</v>
      </c>
    </row>
    <row r="2016" spans="1:5">
      <c r="A2016" s="5">
        <v>2014</v>
      </c>
      <c r="B2016" s="6" t="s">
        <v>17</v>
      </c>
      <c r="C2016" s="6" t="s">
        <v>18</v>
      </c>
      <c r="D2016" s="34" t="s">
        <v>2045</v>
      </c>
      <c r="E2016" s="35" t="s">
        <v>38</v>
      </c>
    </row>
    <row r="2017" spans="1:5">
      <c r="A2017" s="5">
        <v>2015</v>
      </c>
      <c r="B2017" s="6" t="s">
        <v>17</v>
      </c>
      <c r="C2017" s="6" t="s">
        <v>18</v>
      </c>
      <c r="D2017" s="34" t="s">
        <v>2046</v>
      </c>
      <c r="E2017" s="35" t="s">
        <v>38</v>
      </c>
    </row>
    <row r="2018" spans="1:5">
      <c r="A2018" s="5">
        <v>2016</v>
      </c>
      <c r="B2018" s="6" t="s">
        <v>17</v>
      </c>
      <c r="C2018" s="6" t="s">
        <v>18</v>
      </c>
      <c r="D2018" s="34" t="s">
        <v>2047</v>
      </c>
      <c r="E2018" s="35" t="s">
        <v>38</v>
      </c>
    </row>
    <row r="2019" spans="1:5">
      <c r="A2019" s="5">
        <v>2017</v>
      </c>
      <c r="B2019" s="6" t="s">
        <v>17</v>
      </c>
      <c r="C2019" s="6" t="s">
        <v>18</v>
      </c>
      <c r="D2019" s="34" t="s">
        <v>2048</v>
      </c>
      <c r="E2019" s="35" t="s">
        <v>38</v>
      </c>
    </row>
    <row r="2020" spans="1:5">
      <c r="A2020" s="5">
        <v>2018</v>
      </c>
      <c r="B2020" s="6" t="s">
        <v>17</v>
      </c>
      <c r="C2020" s="6" t="s">
        <v>18</v>
      </c>
      <c r="D2020" s="34" t="s">
        <v>2049</v>
      </c>
      <c r="E2020" s="35" t="s">
        <v>38</v>
      </c>
    </row>
    <row r="2021" spans="1:5">
      <c r="A2021" s="5">
        <v>2019</v>
      </c>
      <c r="B2021" s="6" t="s">
        <v>17</v>
      </c>
      <c r="C2021" s="6" t="s">
        <v>18</v>
      </c>
      <c r="D2021" s="34" t="s">
        <v>2050</v>
      </c>
      <c r="E2021" s="35" t="s">
        <v>38</v>
      </c>
    </row>
    <row r="2022" spans="1:5">
      <c r="A2022" s="5">
        <v>2020</v>
      </c>
      <c r="B2022" s="6" t="s">
        <v>17</v>
      </c>
      <c r="C2022" s="6" t="s">
        <v>18</v>
      </c>
      <c r="D2022" s="34" t="s">
        <v>2051</v>
      </c>
      <c r="E2022" s="35" t="s">
        <v>38</v>
      </c>
    </row>
    <row r="2023" spans="1:5">
      <c r="A2023" s="5">
        <v>2021</v>
      </c>
      <c r="B2023" s="6" t="s">
        <v>17</v>
      </c>
      <c r="C2023" s="6" t="s">
        <v>18</v>
      </c>
      <c r="D2023" s="34" t="s">
        <v>2052</v>
      </c>
      <c r="E2023" s="35" t="s">
        <v>38</v>
      </c>
    </row>
    <row r="2024" spans="1:5">
      <c r="A2024" s="5">
        <v>2022</v>
      </c>
      <c r="B2024" s="6" t="s">
        <v>17</v>
      </c>
      <c r="C2024" s="6" t="s">
        <v>18</v>
      </c>
      <c r="D2024" s="34" t="s">
        <v>2053</v>
      </c>
      <c r="E2024" s="35" t="s">
        <v>38</v>
      </c>
    </row>
    <row r="2025" spans="1:5">
      <c r="A2025" s="5">
        <v>2023</v>
      </c>
      <c r="B2025" s="6" t="s">
        <v>17</v>
      </c>
      <c r="C2025" s="6" t="s">
        <v>18</v>
      </c>
      <c r="D2025" s="34" t="s">
        <v>2054</v>
      </c>
      <c r="E2025" s="35" t="s">
        <v>38</v>
      </c>
    </row>
    <row r="2026" spans="1:5">
      <c r="A2026" s="5">
        <v>2024</v>
      </c>
      <c r="B2026" s="6" t="s">
        <v>17</v>
      </c>
      <c r="C2026" s="6" t="s">
        <v>21</v>
      </c>
      <c r="D2026" s="38" t="s">
        <v>2055</v>
      </c>
      <c r="E2026" s="6" t="s">
        <v>38</v>
      </c>
    </row>
    <row r="2027" spans="1:5">
      <c r="A2027" s="5">
        <v>2025</v>
      </c>
      <c r="B2027" s="6" t="s">
        <v>17</v>
      </c>
      <c r="C2027" s="6" t="s">
        <v>21</v>
      </c>
      <c r="D2027" s="38" t="s">
        <v>2056</v>
      </c>
      <c r="E2027" s="6" t="s">
        <v>38</v>
      </c>
    </row>
    <row r="2028" spans="1:5">
      <c r="A2028" s="5">
        <v>2026</v>
      </c>
      <c r="B2028" s="6" t="s">
        <v>17</v>
      </c>
      <c r="C2028" s="6" t="s">
        <v>21</v>
      </c>
      <c r="D2028" s="38" t="s">
        <v>2057</v>
      </c>
      <c r="E2028" s="6" t="s">
        <v>38</v>
      </c>
    </row>
    <row r="2029" spans="1:5">
      <c r="A2029" s="5">
        <v>2027</v>
      </c>
      <c r="B2029" s="6" t="s">
        <v>17</v>
      </c>
      <c r="C2029" s="6" t="s">
        <v>21</v>
      </c>
      <c r="D2029" s="38" t="s">
        <v>2058</v>
      </c>
      <c r="E2029" s="6" t="s">
        <v>38</v>
      </c>
    </row>
    <row r="2030" spans="1:5">
      <c r="A2030" s="5">
        <v>2028</v>
      </c>
      <c r="B2030" s="6" t="s">
        <v>17</v>
      </c>
      <c r="C2030" s="6" t="s">
        <v>21</v>
      </c>
      <c r="D2030" s="38" t="s">
        <v>2059</v>
      </c>
      <c r="E2030" s="6" t="s">
        <v>38</v>
      </c>
    </row>
    <row r="2031" spans="1:5">
      <c r="A2031" s="5">
        <v>2029</v>
      </c>
      <c r="B2031" s="6" t="s">
        <v>17</v>
      </c>
      <c r="C2031" s="6" t="s">
        <v>21</v>
      </c>
      <c r="D2031" s="38" t="s">
        <v>2060</v>
      </c>
      <c r="E2031" s="6" t="s">
        <v>38</v>
      </c>
    </row>
    <row r="2032" spans="1:5">
      <c r="A2032" s="5">
        <v>2030</v>
      </c>
      <c r="B2032" s="6" t="s">
        <v>17</v>
      </c>
      <c r="C2032" s="6" t="s">
        <v>21</v>
      </c>
      <c r="D2032" s="38" t="s">
        <v>2061</v>
      </c>
      <c r="E2032" s="6" t="s">
        <v>38</v>
      </c>
    </row>
    <row r="2033" spans="1:5">
      <c r="A2033" s="5">
        <v>2031</v>
      </c>
      <c r="B2033" s="6" t="s">
        <v>17</v>
      </c>
      <c r="C2033" s="6" t="s">
        <v>21</v>
      </c>
      <c r="D2033" s="38" t="s">
        <v>2062</v>
      </c>
      <c r="E2033" s="6" t="s">
        <v>38</v>
      </c>
    </row>
    <row r="2034" spans="1:5">
      <c r="A2034" s="5">
        <v>2032</v>
      </c>
      <c r="B2034" s="6" t="s">
        <v>17</v>
      </c>
      <c r="C2034" s="6" t="s">
        <v>21</v>
      </c>
      <c r="D2034" s="38" t="s">
        <v>2063</v>
      </c>
      <c r="E2034" s="6" t="s">
        <v>38</v>
      </c>
    </row>
    <row r="2035" spans="1:5">
      <c r="A2035" s="5">
        <v>2033</v>
      </c>
      <c r="B2035" s="6" t="s">
        <v>17</v>
      </c>
      <c r="C2035" s="6" t="s">
        <v>21</v>
      </c>
      <c r="D2035" s="38" t="s">
        <v>2064</v>
      </c>
      <c r="E2035" s="6" t="s">
        <v>38</v>
      </c>
    </row>
    <row r="2036" spans="1:5">
      <c r="A2036" s="5">
        <v>2034</v>
      </c>
      <c r="B2036" s="6" t="s">
        <v>17</v>
      </c>
      <c r="C2036" s="6" t="s">
        <v>21</v>
      </c>
      <c r="D2036" s="38" t="s">
        <v>2065</v>
      </c>
      <c r="E2036" s="6" t="s">
        <v>38</v>
      </c>
    </row>
    <row r="2037" spans="1:5">
      <c r="A2037" s="5">
        <v>2035</v>
      </c>
      <c r="B2037" s="6" t="s">
        <v>17</v>
      </c>
      <c r="C2037" s="6" t="s">
        <v>21</v>
      </c>
      <c r="D2037" s="38" t="s">
        <v>2066</v>
      </c>
      <c r="E2037" s="6" t="s">
        <v>38</v>
      </c>
    </row>
    <row r="2038" spans="1:5">
      <c r="A2038" s="5">
        <v>2036</v>
      </c>
      <c r="B2038" s="6" t="s">
        <v>17</v>
      </c>
      <c r="C2038" s="6" t="s">
        <v>21</v>
      </c>
      <c r="D2038" s="38" t="s">
        <v>2067</v>
      </c>
      <c r="E2038" s="6" t="s">
        <v>38</v>
      </c>
    </row>
    <row r="2039" spans="1:5">
      <c r="A2039" s="5">
        <v>2037</v>
      </c>
      <c r="B2039" s="6" t="s">
        <v>17</v>
      </c>
      <c r="C2039" s="6" t="s">
        <v>21</v>
      </c>
      <c r="D2039" s="38" t="s">
        <v>2068</v>
      </c>
      <c r="E2039" s="6" t="s">
        <v>38</v>
      </c>
    </row>
    <row r="2040" spans="1:5">
      <c r="A2040" s="5">
        <v>2038</v>
      </c>
      <c r="B2040" s="6" t="s">
        <v>17</v>
      </c>
      <c r="C2040" s="6" t="s">
        <v>21</v>
      </c>
      <c r="D2040" s="38" t="s">
        <v>2069</v>
      </c>
      <c r="E2040" s="6" t="s">
        <v>38</v>
      </c>
    </row>
    <row r="2041" spans="1:5">
      <c r="A2041" s="5">
        <v>2039</v>
      </c>
      <c r="B2041" s="6" t="s">
        <v>17</v>
      </c>
      <c r="C2041" s="6" t="s">
        <v>21</v>
      </c>
      <c r="D2041" s="38" t="s">
        <v>2070</v>
      </c>
      <c r="E2041" s="6" t="s">
        <v>38</v>
      </c>
    </row>
    <row r="2042" spans="1:5">
      <c r="A2042" s="5">
        <v>2040</v>
      </c>
      <c r="B2042" s="6" t="s">
        <v>17</v>
      </c>
      <c r="C2042" s="6" t="s">
        <v>21</v>
      </c>
      <c r="D2042" s="38" t="s">
        <v>2071</v>
      </c>
      <c r="E2042" s="6" t="s">
        <v>38</v>
      </c>
    </row>
    <row r="2043" spans="1:5">
      <c r="A2043" s="5">
        <v>2041</v>
      </c>
      <c r="B2043" s="6" t="s">
        <v>17</v>
      </c>
      <c r="C2043" s="6" t="s">
        <v>21</v>
      </c>
      <c r="D2043" s="38" t="s">
        <v>2072</v>
      </c>
      <c r="E2043" s="6" t="s">
        <v>38</v>
      </c>
    </row>
    <row r="2044" spans="1:5">
      <c r="A2044" s="5">
        <v>2042</v>
      </c>
      <c r="B2044" s="6" t="s">
        <v>17</v>
      </c>
      <c r="C2044" s="6" t="s">
        <v>21</v>
      </c>
      <c r="D2044" s="38" t="s">
        <v>2073</v>
      </c>
      <c r="E2044" s="6" t="s">
        <v>38</v>
      </c>
    </row>
    <row r="2045" spans="1:5">
      <c r="A2045" s="5">
        <v>2043</v>
      </c>
      <c r="B2045" s="6" t="s">
        <v>17</v>
      </c>
      <c r="C2045" s="6" t="s">
        <v>21</v>
      </c>
      <c r="D2045" s="38" t="s">
        <v>2074</v>
      </c>
      <c r="E2045" s="6" t="s">
        <v>38</v>
      </c>
    </row>
    <row r="2046" spans="1:5">
      <c r="A2046" s="5">
        <v>2044</v>
      </c>
      <c r="B2046" s="6" t="s">
        <v>17</v>
      </c>
      <c r="C2046" s="6" t="s">
        <v>21</v>
      </c>
      <c r="D2046" s="38" t="s">
        <v>2075</v>
      </c>
      <c r="E2046" s="6" t="s">
        <v>38</v>
      </c>
    </row>
    <row r="2047" spans="1:5">
      <c r="A2047" s="5">
        <v>2045</v>
      </c>
      <c r="B2047" s="6" t="s">
        <v>17</v>
      </c>
      <c r="C2047" s="6" t="s">
        <v>21</v>
      </c>
      <c r="D2047" s="38" t="s">
        <v>2076</v>
      </c>
      <c r="E2047" s="6" t="s">
        <v>38</v>
      </c>
    </row>
    <row r="2048" ht="14.25" spans="1:5">
      <c r="A2048" s="5">
        <v>2046</v>
      </c>
      <c r="B2048" s="6" t="s">
        <v>17</v>
      </c>
      <c r="C2048" s="6" t="s">
        <v>21</v>
      </c>
      <c r="D2048" s="38" t="s">
        <v>2077</v>
      </c>
      <c r="E2048" s="6" t="s">
        <v>38</v>
      </c>
    </row>
    <row r="2049" spans="1:5">
      <c r="A2049" s="5">
        <v>2047</v>
      </c>
      <c r="B2049" s="6" t="s">
        <v>17</v>
      </c>
      <c r="C2049" s="6" t="s">
        <v>21</v>
      </c>
      <c r="D2049" s="38" t="s">
        <v>2078</v>
      </c>
      <c r="E2049" s="6" t="s">
        <v>38</v>
      </c>
    </row>
    <row r="2050" spans="1:5">
      <c r="A2050" s="5">
        <v>2048</v>
      </c>
      <c r="B2050" s="6" t="s">
        <v>17</v>
      </c>
      <c r="C2050" s="6" t="s">
        <v>21</v>
      </c>
      <c r="D2050" s="38" t="s">
        <v>2079</v>
      </c>
      <c r="E2050" s="6" t="s">
        <v>38</v>
      </c>
    </row>
    <row r="2051" spans="1:5">
      <c r="A2051" s="5">
        <v>2049</v>
      </c>
      <c r="B2051" s="6" t="s">
        <v>17</v>
      </c>
      <c r="C2051" s="6" t="s">
        <v>21</v>
      </c>
      <c r="D2051" s="38" t="s">
        <v>2080</v>
      </c>
      <c r="E2051" s="6" t="s">
        <v>38</v>
      </c>
    </row>
    <row r="2052" spans="1:5">
      <c r="A2052" s="5">
        <v>2050</v>
      </c>
      <c r="B2052" s="6" t="s">
        <v>17</v>
      </c>
      <c r="C2052" s="6" t="s">
        <v>21</v>
      </c>
      <c r="D2052" s="38" t="s">
        <v>2081</v>
      </c>
      <c r="E2052" s="6" t="s">
        <v>38</v>
      </c>
    </row>
    <row r="2053" spans="1:5">
      <c r="A2053" s="5">
        <v>2051</v>
      </c>
      <c r="B2053" s="6" t="s">
        <v>17</v>
      </c>
      <c r="C2053" s="6" t="s">
        <v>21</v>
      </c>
      <c r="D2053" s="38" t="s">
        <v>2082</v>
      </c>
      <c r="E2053" s="6" t="s">
        <v>38</v>
      </c>
    </row>
    <row r="2054" spans="1:5">
      <c r="A2054" s="5">
        <v>2052</v>
      </c>
      <c r="B2054" s="6" t="s">
        <v>17</v>
      </c>
      <c r="C2054" s="6" t="s">
        <v>21</v>
      </c>
      <c r="D2054" s="38" t="s">
        <v>2083</v>
      </c>
      <c r="E2054" s="6" t="s">
        <v>38</v>
      </c>
    </row>
    <row r="2055" spans="1:5">
      <c r="A2055" s="5">
        <v>2053</v>
      </c>
      <c r="B2055" s="6" t="s">
        <v>17</v>
      </c>
      <c r="C2055" s="6" t="s">
        <v>21</v>
      </c>
      <c r="D2055" s="38" t="s">
        <v>2084</v>
      </c>
      <c r="E2055" s="6" t="s">
        <v>38</v>
      </c>
    </row>
    <row r="2056" spans="1:5">
      <c r="A2056" s="5">
        <v>2054</v>
      </c>
      <c r="B2056" s="6" t="s">
        <v>17</v>
      </c>
      <c r="C2056" s="6" t="s">
        <v>21</v>
      </c>
      <c r="D2056" s="38" t="s">
        <v>2085</v>
      </c>
      <c r="E2056" s="6" t="s">
        <v>38</v>
      </c>
    </row>
    <row r="2057" spans="1:5">
      <c r="A2057" s="5">
        <v>2055</v>
      </c>
      <c r="B2057" s="6" t="s">
        <v>17</v>
      </c>
      <c r="C2057" s="6" t="s">
        <v>21</v>
      </c>
      <c r="D2057" s="38" t="s">
        <v>2086</v>
      </c>
      <c r="E2057" s="6" t="s">
        <v>38</v>
      </c>
    </row>
    <row r="2058" spans="1:5">
      <c r="A2058" s="5">
        <v>2056</v>
      </c>
      <c r="B2058" s="6" t="s">
        <v>17</v>
      </c>
      <c r="C2058" s="6" t="s">
        <v>21</v>
      </c>
      <c r="D2058" s="38" t="s">
        <v>2087</v>
      </c>
      <c r="E2058" s="6" t="s">
        <v>38</v>
      </c>
    </row>
    <row r="2059" spans="1:5">
      <c r="A2059" s="5">
        <v>2057</v>
      </c>
      <c r="B2059" s="6" t="s">
        <v>17</v>
      </c>
      <c r="C2059" s="6" t="s">
        <v>21</v>
      </c>
      <c r="D2059" s="38" t="s">
        <v>2088</v>
      </c>
      <c r="E2059" s="6" t="s">
        <v>38</v>
      </c>
    </row>
    <row r="2060" spans="1:5">
      <c r="A2060" s="5">
        <v>2058</v>
      </c>
      <c r="B2060" s="6" t="s">
        <v>17</v>
      </c>
      <c r="C2060" s="6" t="s">
        <v>21</v>
      </c>
      <c r="D2060" s="38" t="s">
        <v>2089</v>
      </c>
      <c r="E2060" s="6" t="s">
        <v>38</v>
      </c>
    </row>
    <row r="2061" spans="1:5">
      <c r="A2061" s="5">
        <v>2059</v>
      </c>
      <c r="B2061" s="6" t="s">
        <v>17</v>
      </c>
      <c r="C2061" s="6" t="s">
        <v>21</v>
      </c>
      <c r="D2061" s="38" t="s">
        <v>2090</v>
      </c>
      <c r="E2061" s="6" t="s">
        <v>38</v>
      </c>
    </row>
    <row r="2062" spans="1:5">
      <c r="A2062" s="5">
        <v>2060</v>
      </c>
      <c r="B2062" s="6" t="s">
        <v>17</v>
      </c>
      <c r="C2062" s="6" t="s">
        <v>21</v>
      </c>
      <c r="D2062" s="5" t="s">
        <v>2091</v>
      </c>
      <c r="E2062" s="6" t="s">
        <v>38</v>
      </c>
    </row>
    <row r="2063" spans="1:5">
      <c r="A2063" s="5">
        <v>2061</v>
      </c>
      <c r="B2063" s="6" t="s">
        <v>17</v>
      </c>
      <c r="C2063" s="6" t="s">
        <v>21</v>
      </c>
      <c r="D2063" s="5" t="s">
        <v>2092</v>
      </c>
      <c r="E2063" s="6" t="s">
        <v>38</v>
      </c>
    </row>
    <row r="2064" spans="1:5">
      <c r="A2064" s="5">
        <v>2062</v>
      </c>
      <c r="B2064" s="6" t="s">
        <v>17</v>
      </c>
      <c r="C2064" s="6" t="s">
        <v>21</v>
      </c>
      <c r="D2064" s="5" t="s">
        <v>2093</v>
      </c>
      <c r="E2064" s="6" t="s">
        <v>38</v>
      </c>
    </row>
    <row r="2065" spans="1:5">
      <c r="A2065" s="5">
        <v>2063</v>
      </c>
      <c r="B2065" s="6" t="s">
        <v>17</v>
      </c>
      <c r="C2065" s="6" t="s">
        <v>21</v>
      </c>
      <c r="D2065" s="5" t="s">
        <v>2094</v>
      </c>
      <c r="E2065" s="6" t="s">
        <v>38</v>
      </c>
    </row>
    <row r="2066" spans="1:5">
      <c r="A2066" s="5">
        <v>2064</v>
      </c>
      <c r="B2066" s="6" t="s">
        <v>17</v>
      </c>
      <c r="C2066" s="6" t="s">
        <v>21</v>
      </c>
      <c r="D2066" s="38" t="s">
        <v>2095</v>
      </c>
      <c r="E2066" s="6" t="s">
        <v>38</v>
      </c>
    </row>
    <row r="2067" spans="1:5">
      <c r="A2067" s="5">
        <v>2065</v>
      </c>
      <c r="B2067" s="6" t="s">
        <v>17</v>
      </c>
      <c r="C2067" s="6" t="s">
        <v>21</v>
      </c>
      <c r="D2067" s="5" t="s">
        <v>2096</v>
      </c>
      <c r="E2067" s="6" t="s">
        <v>38</v>
      </c>
    </row>
    <row r="2068" spans="1:5">
      <c r="A2068" s="5">
        <v>2066</v>
      </c>
      <c r="B2068" s="6" t="s">
        <v>17</v>
      </c>
      <c r="C2068" s="6" t="s">
        <v>21</v>
      </c>
      <c r="D2068" s="5" t="s">
        <v>2097</v>
      </c>
      <c r="E2068" s="6" t="s">
        <v>38</v>
      </c>
    </row>
    <row r="2069" spans="1:5">
      <c r="A2069" s="5">
        <v>2067</v>
      </c>
      <c r="B2069" s="6" t="s">
        <v>17</v>
      </c>
      <c r="C2069" s="6" t="s">
        <v>21</v>
      </c>
      <c r="D2069" s="5" t="s">
        <v>2098</v>
      </c>
      <c r="E2069" s="6" t="s">
        <v>38</v>
      </c>
    </row>
    <row r="2070" spans="1:5">
      <c r="A2070" s="5">
        <v>2068</v>
      </c>
      <c r="B2070" s="6" t="s">
        <v>17</v>
      </c>
      <c r="C2070" s="6" t="s">
        <v>21</v>
      </c>
      <c r="D2070" s="5" t="s">
        <v>2099</v>
      </c>
      <c r="E2070" s="6" t="s">
        <v>38</v>
      </c>
    </row>
    <row r="2071" spans="1:5">
      <c r="A2071" s="5">
        <v>2069</v>
      </c>
      <c r="B2071" s="6" t="s">
        <v>17</v>
      </c>
      <c r="C2071" s="6" t="s">
        <v>21</v>
      </c>
      <c r="D2071" s="5" t="s">
        <v>2100</v>
      </c>
      <c r="E2071" s="6" t="s">
        <v>38</v>
      </c>
    </row>
    <row r="2072" spans="1:5">
      <c r="A2072" s="5">
        <v>2070</v>
      </c>
      <c r="B2072" s="6" t="s">
        <v>17</v>
      </c>
      <c r="C2072" s="6" t="s">
        <v>21</v>
      </c>
      <c r="D2072" s="5" t="s">
        <v>2101</v>
      </c>
      <c r="E2072" s="6" t="s">
        <v>38</v>
      </c>
    </row>
    <row r="2073" spans="1:5">
      <c r="A2073" s="5">
        <v>2071</v>
      </c>
      <c r="B2073" s="6" t="s">
        <v>17</v>
      </c>
      <c r="C2073" s="6" t="s">
        <v>21</v>
      </c>
      <c r="D2073" s="5" t="s">
        <v>2102</v>
      </c>
      <c r="E2073" s="6" t="s">
        <v>38</v>
      </c>
    </row>
    <row r="2074" spans="1:5">
      <c r="A2074" s="5">
        <v>2072</v>
      </c>
      <c r="B2074" s="6" t="s">
        <v>17</v>
      </c>
      <c r="C2074" s="6" t="s">
        <v>21</v>
      </c>
      <c r="D2074" s="38" t="s">
        <v>2103</v>
      </c>
      <c r="E2074" s="6" t="s">
        <v>38</v>
      </c>
    </row>
    <row r="2075" ht="14.25" spans="1:5">
      <c r="A2075" s="5">
        <v>2073</v>
      </c>
      <c r="B2075" s="6" t="s">
        <v>17</v>
      </c>
      <c r="C2075" s="6" t="s">
        <v>21</v>
      </c>
      <c r="D2075" s="38" t="s">
        <v>2104</v>
      </c>
      <c r="E2075" s="6" t="s">
        <v>38</v>
      </c>
    </row>
    <row r="2076" spans="1:5">
      <c r="A2076" s="5">
        <v>2074</v>
      </c>
      <c r="B2076" s="6" t="s">
        <v>17</v>
      </c>
      <c r="C2076" s="6" t="s">
        <v>21</v>
      </c>
      <c r="D2076" s="38" t="s">
        <v>2105</v>
      </c>
      <c r="E2076" s="6" t="s">
        <v>38</v>
      </c>
    </row>
    <row r="2077" spans="1:5">
      <c r="A2077" s="5">
        <v>2075</v>
      </c>
      <c r="B2077" s="6" t="s">
        <v>17</v>
      </c>
      <c r="C2077" s="6" t="s">
        <v>21</v>
      </c>
      <c r="D2077" s="38" t="s">
        <v>2106</v>
      </c>
      <c r="E2077" s="6" t="s">
        <v>38</v>
      </c>
    </row>
    <row r="2078" spans="1:5">
      <c r="A2078" s="5">
        <v>2076</v>
      </c>
      <c r="B2078" s="6" t="s">
        <v>17</v>
      </c>
      <c r="C2078" s="6" t="s">
        <v>21</v>
      </c>
      <c r="D2078" s="38" t="s">
        <v>2107</v>
      </c>
      <c r="E2078" s="6" t="s">
        <v>38</v>
      </c>
    </row>
    <row r="2079" spans="1:5">
      <c r="A2079" s="5">
        <v>2077</v>
      </c>
      <c r="B2079" s="6" t="s">
        <v>17</v>
      </c>
      <c r="C2079" s="6" t="s">
        <v>21</v>
      </c>
      <c r="D2079" s="38" t="s">
        <v>2108</v>
      </c>
      <c r="E2079" s="6" t="s">
        <v>38</v>
      </c>
    </row>
    <row r="2080" spans="1:5">
      <c r="A2080" s="5">
        <v>2078</v>
      </c>
      <c r="B2080" s="6" t="s">
        <v>17</v>
      </c>
      <c r="C2080" s="6" t="s">
        <v>21</v>
      </c>
      <c r="D2080" s="38" t="s">
        <v>2109</v>
      </c>
      <c r="E2080" s="6" t="s">
        <v>38</v>
      </c>
    </row>
    <row r="2081" spans="1:5">
      <c r="A2081" s="5">
        <v>2079</v>
      </c>
      <c r="B2081" s="6" t="s">
        <v>17</v>
      </c>
      <c r="C2081" s="6" t="s">
        <v>21</v>
      </c>
      <c r="D2081" s="38" t="s">
        <v>2110</v>
      </c>
      <c r="E2081" s="6" t="s">
        <v>38</v>
      </c>
    </row>
    <row r="2082" spans="1:5">
      <c r="A2082" s="5">
        <v>2080</v>
      </c>
      <c r="B2082" s="6" t="s">
        <v>17</v>
      </c>
      <c r="C2082" s="6" t="s">
        <v>21</v>
      </c>
      <c r="D2082" s="38" t="s">
        <v>2111</v>
      </c>
      <c r="E2082" s="6" t="s">
        <v>38</v>
      </c>
    </row>
    <row r="2083" spans="1:5">
      <c r="A2083" s="5">
        <v>2081</v>
      </c>
      <c r="B2083" s="6" t="s">
        <v>17</v>
      </c>
      <c r="C2083" s="6" t="s">
        <v>21</v>
      </c>
      <c r="D2083" s="38" t="s">
        <v>2112</v>
      </c>
      <c r="E2083" s="6" t="s">
        <v>38</v>
      </c>
    </row>
    <row r="2084" ht="14.25" spans="1:5">
      <c r="A2084" s="5">
        <v>2082</v>
      </c>
      <c r="B2084" s="6" t="s">
        <v>17</v>
      </c>
      <c r="C2084" s="6" t="s">
        <v>21</v>
      </c>
      <c r="D2084" s="38" t="s">
        <v>2113</v>
      </c>
      <c r="E2084" s="6" t="s">
        <v>38</v>
      </c>
    </row>
    <row r="2085" spans="1:5">
      <c r="A2085" s="5">
        <v>2083</v>
      </c>
      <c r="B2085" s="6" t="s">
        <v>17</v>
      </c>
      <c r="C2085" s="6" t="s">
        <v>21</v>
      </c>
      <c r="D2085" s="38" t="s">
        <v>2114</v>
      </c>
      <c r="E2085" s="6" t="s">
        <v>38</v>
      </c>
    </row>
    <row r="2086" spans="1:5">
      <c r="A2086" s="5">
        <v>2084</v>
      </c>
      <c r="B2086" s="6" t="s">
        <v>17</v>
      </c>
      <c r="C2086" s="6" t="s">
        <v>21</v>
      </c>
      <c r="D2086" s="38" t="s">
        <v>2115</v>
      </c>
      <c r="E2086" s="6" t="s">
        <v>38</v>
      </c>
    </row>
    <row r="2087" ht="15.75" spans="1:5">
      <c r="A2087" s="5">
        <v>2085</v>
      </c>
      <c r="B2087" s="6" t="s">
        <v>17</v>
      </c>
      <c r="C2087" s="6" t="s">
        <v>21</v>
      </c>
      <c r="D2087" s="38" t="s">
        <v>2116</v>
      </c>
      <c r="E2087" s="6" t="s">
        <v>38</v>
      </c>
    </row>
    <row r="2088" ht="15.75" spans="1:5">
      <c r="A2088" s="5">
        <v>2086</v>
      </c>
      <c r="B2088" s="6" t="s">
        <v>17</v>
      </c>
      <c r="C2088" s="6" t="s">
        <v>21</v>
      </c>
      <c r="D2088" s="38" t="s">
        <v>2117</v>
      </c>
      <c r="E2088" s="6" t="s">
        <v>38</v>
      </c>
    </row>
    <row r="2089" ht="15.75" spans="1:5">
      <c r="A2089" s="5">
        <v>2087</v>
      </c>
      <c r="B2089" s="6" t="s">
        <v>17</v>
      </c>
      <c r="C2089" s="6" t="s">
        <v>21</v>
      </c>
      <c r="D2089" s="38" t="s">
        <v>2118</v>
      </c>
      <c r="E2089" s="6" t="s">
        <v>38</v>
      </c>
    </row>
    <row r="2090" ht="15.75" spans="1:5">
      <c r="A2090" s="5">
        <v>2088</v>
      </c>
      <c r="B2090" s="6" t="s">
        <v>17</v>
      </c>
      <c r="C2090" s="6" t="s">
        <v>21</v>
      </c>
      <c r="D2090" s="38" t="s">
        <v>2119</v>
      </c>
      <c r="E2090" s="6" t="s">
        <v>38</v>
      </c>
    </row>
    <row r="2091" ht="15.75" spans="1:5">
      <c r="A2091" s="5">
        <v>2089</v>
      </c>
      <c r="B2091" s="6" t="s">
        <v>17</v>
      </c>
      <c r="C2091" s="6" t="s">
        <v>21</v>
      </c>
      <c r="D2091" s="38" t="s">
        <v>2120</v>
      </c>
      <c r="E2091" s="6" t="s">
        <v>38</v>
      </c>
    </row>
    <row r="2092" spans="1:5">
      <c r="A2092" s="5">
        <v>2090</v>
      </c>
      <c r="B2092" s="6" t="s">
        <v>17</v>
      </c>
      <c r="C2092" s="6" t="s">
        <v>21</v>
      </c>
      <c r="D2092" s="38" t="s">
        <v>2121</v>
      </c>
      <c r="E2092" s="6" t="s">
        <v>38</v>
      </c>
    </row>
    <row r="2093" spans="1:5">
      <c r="A2093" s="5">
        <v>2091</v>
      </c>
      <c r="B2093" s="6" t="s">
        <v>17</v>
      </c>
      <c r="C2093" s="6" t="s">
        <v>21</v>
      </c>
      <c r="D2093" s="38" t="s">
        <v>2122</v>
      </c>
      <c r="E2093" s="6" t="s">
        <v>38</v>
      </c>
    </row>
    <row r="2094" spans="1:5">
      <c r="A2094" s="5">
        <v>2092</v>
      </c>
      <c r="B2094" s="6" t="s">
        <v>17</v>
      </c>
      <c r="C2094" s="6" t="s">
        <v>21</v>
      </c>
      <c r="D2094" s="38" t="s">
        <v>2123</v>
      </c>
      <c r="E2094" s="6" t="s">
        <v>38</v>
      </c>
    </row>
    <row r="2095" ht="15.75" spans="1:5">
      <c r="A2095" s="5">
        <v>2093</v>
      </c>
      <c r="B2095" s="6" t="s">
        <v>17</v>
      </c>
      <c r="C2095" s="6" t="s">
        <v>21</v>
      </c>
      <c r="D2095" s="5" t="s">
        <v>2124</v>
      </c>
      <c r="E2095" s="6" t="s">
        <v>38</v>
      </c>
    </row>
    <row r="2096" spans="1:5">
      <c r="A2096" s="5">
        <v>2094</v>
      </c>
      <c r="B2096" s="6" t="s">
        <v>17</v>
      </c>
      <c r="C2096" s="6" t="s">
        <v>21</v>
      </c>
      <c r="D2096" s="38" t="s">
        <v>2125</v>
      </c>
      <c r="E2096" s="6" t="s">
        <v>38</v>
      </c>
    </row>
    <row r="2097" spans="1:5">
      <c r="A2097" s="5">
        <v>2095</v>
      </c>
      <c r="B2097" s="6" t="s">
        <v>17</v>
      </c>
      <c r="C2097" s="6" t="s">
        <v>21</v>
      </c>
      <c r="D2097" s="38" t="s">
        <v>2126</v>
      </c>
      <c r="E2097" s="6" t="s">
        <v>38</v>
      </c>
    </row>
    <row r="2098" spans="1:5">
      <c r="A2098" s="5">
        <v>2096</v>
      </c>
      <c r="B2098" s="6" t="s">
        <v>17</v>
      </c>
      <c r="C2098" s="6" t="s">
        <v>21</v>
      </c>
      <c r="D2098" s="38" t="s">
        <v>2127</v>
      </c>
      <c r="E2098" s="6" t="s">
        <v>38</v>
      </c>
    </row>
    <row r="2099" spans="1:5">
      <c r="A2099" s="5">
        <v>2097</v>
      </c>
      <c r="B2099" s="6" t="s">
        <v>17</v>
      </c>
      <c r="C2099" s="6" t="s">
        <v>21</v>
      </c>
      <c r="D2099" s="5" t="s">
        <v>2128</v>
      </c>
      <c r="E2099" s="6" t="s">
        <v>38</v>
      </c>
    </row>
    <row r="2100" spans="1:5">
      <c r="A2100" s="5">
        <v>2098</v>
      </c>
      <c r="B2100" s="6" t="s">
        <v>17</v>
      </c>
      <c r="C2100" s="6" t="s">
        <v>21</v>
      </c>
      <c r="D2100" s="5" t="s">
        <v>2129</v>
      </c>
      <c r="E2100" s="6" t="s">
        <v>38</v>
      </c>
    </row>
    <row r="2101" spans="1:5">
      <c r="A2101" s="5">
        <v>2099</v>
      </c>
      <c r="B2101" s="6" t="s">
        <v>17</v>
      </c>
      <c r="C2101" s="6" t="s">
        <v>21</v>
      </c>
      <c r="D2101" s="5" t="s">
        <v>2130</v>
      </c>
      <c r="E2101" s="6" t="s">
        <v>38</v>
      </c>
    </row>
    <row r="2102" spans="1:5">
      <c r="A2102" s="5">
        <v>2100</v>
      </c>
      <c r="B2102" s="6" t="s">
        <v>17</v>
      </c>
      <c r="C2102" s="6" t="s">
        <v>21</v>
      </c>
      <c r="D2102" s="5" t="s">
        <v>2131</v>
      </c>
      <c r="E2102" s="6" t="s">
        <v>38</v>
      </c>
    </row>
    <row r="2103" spans="1:5">
      <c r="A2103" s="5">
        <v>2101</v>
      </c>
      <c r="B2103" s="6" t="s">
        <v>17</v>
      </c>
      <c r="C2103" s="6" t="s">
        <v>21</v>
      </c>
      <c r="D2103" s="5" t="s">
        <v>2132</v>
      </c>
      <c r="E2103" s="6" t="s">
        <v>38</v>
      </c>
    </row>
    <row r="2104" spans="1:5">
      <c r="A2104" s="5">
        <v>2102</v>
      </c>
      <c r="B2104" s="6" t="s">
        <v>17</v>
      </c>
      <c r="C2104" s="6" t="s">
        <v>21</v>
      </c>
      <c r="D2104" s="5" t="s">
        <v>2133</v>
      </c>
      <c r="E2104" s="6" t="s">
        <v>38</v>
      </c>
    </row>
    <row r="2105" spans="1:5">
      <c r="A2105" s="5">
        <v>2103</v>
      </c>
      <c r="B2105" s="6" t="s">
        <v>17</v>
      </c>
      <c r="C2105" s="6" t="s">
        <v>21</v>
      </c>
      <c r="D2105" s="5" t="s">
        <v>2134</v>
      </c>
      <c r="E2105" s="6" t="s">
        <v>38</v>
      </c>
    </row>
    <row r="2106" spans="1:5">
      <c r="A2106" s="5">
        <v>2104</v>
      </c>
      <c r="B2106" s="6" t="s">
        <v>17</v>
      </c>
      <c r="C2106" s="6" t="s">
        <v>21</v>
      </c>
      <c r="D2106" s="38" t="s">
        <v>2135</v>
      </c>
      <c r="E2106" s="6" t="s">
        <v>38</v>
      </c>
    </row>
    <row r="2107" spans="1:5">
      <c r="A2107" s="5">
        <v>2105</v>
      </c>
      <c r="B2107" s="6" t="s">
        <v>17</v>
      </c>
      <c r="C2107" s="6" t="s">
        <v>21</v>
      </c>
      <c r="D2107" s="5" t="s">
        <v>2136</v>
      </c>
      <c r="E2107" s="6" t="s">
        <v>38</v>
      </c>
    </row>
    <row r="2108" spans="1:5">
      <c r="A2108" s="5">
        <v>2106</v>
      </c>
      <c r="B2108" s="6" t="s">
        <v>17</v>
      </c>
      <c r="C2108" s="6" t="s">
        <v>21</v>
      </c>
      <c r="D2108" s="5" t="s">
        <v>2137</v>
      </c>
      <c r="E2108" s="6" t="s">
        <v>38</v>
      </c>
    </row>
    <row r="2109" spans="1:5">
      <c r="A2109" s="5">
        <v>2107</v>
      </c>
      <c r="B2109" s="6" t="s">
        <v>17</v>
      </c>
      <c r="C2109" s="6" t="s">
        <v>21</v>
      </c>
      <c r="D2109" s="38" t="s">
        <v>2138</v>
      </c>
      <c r="E2109" s="6" t="s">
        <v>38</v>
      </c>
    </row>
    <row r="2110" spans="1:5">
      <c r="A2110" s="5">
        <v>2108</v>
      </c>
      <c r="B2110" s="6" t="s">
        <v>17</v>
      </c>
      <c r="C2110" s="6" t="s">
        <v>21</v>
      </c>
      <c r="D2110" s="38" t="s">
        <v>2139</v>
      </c>
      <c r="E2110" s="6" t="s">
        <v>38</v>
      </c>
    </row>
    <row r="2111" spans="1:5">
      <c r="A2111" s="5">
        <v>2109</v>
      </c>
      <c r="B2111" s="6" t="s">
        <v>17</v>
      </c>
      <c r="C2111" s="6" t="s">
        <v>21</v>
      </c>
      <c r="D2111" s="38" t="s">
        <v>2140</v>
      </c>
      <c r="E2111" s="6" t="s">
        <v>38</v>
      </c>
    </row>
    <row r="2112" spans="1:5">
      <c r="A2112" s="5">
        <v>2110</v>
      </c>
      <c r="B2112" s="6" t="s">
        <v>17</v>
      </c>
      <c r="C2112" s="6" t="s">
        <v>21</v>
      </c>
      <c r="D2112" s="38" t="s">
        <v>2141</v>
      </c>
      <c r="E2112" s="6" t="s">
        <v>38</v>
      </c>
    </row>
    <row r="2113" spans="1:5">
      <c r="A2113" s="5">
        <v>2111</v>
      </c>
      <c r="B2113" s="6" t="s">
        <v>17</v>
      </c>
      <c r="C2113" s="6" t="s">
        <v>21</v>
      </c>
      <c r="D2113" s="38" t="s">
        <v>2142</v>
      </c>
      <c r="E2113" s="6" t="s">
        <v>38</v>
      </c>
    </row>
    <row r="2114" spans="1:5">
      <c r="A2114" s="5">
        <v>2112</v>
      </c>
      <c r="B2114" s="6" t="s">
        <v>17</v>
      </c>
      <c r="C2114" s="6" t="s">
        <v>21</v>
      </c>
      <c r="D2114" s="38" t="s">
        <v>2143</v>
      </c>
      <c r="E2114" s="6" t="s">
        <v>38</v>
      </c>
    </row>
    <row r="2115" spans="1:5">
      <c r="A2115" s="5">
        <v>2113</v>
      </c>
      <c r="B2115" s="6" t="s">
        <v>17</v>
      </c>
      <c r="C2115" s="6" t="s">
        <v>21</v>
      </c>
      <c r="D2115" s="38" t="s">
        <v>2144</v>
      </c>
      <c r="E2115" s="6" t="s">
        <v>38</v>
      </c>
    </row>
    <row r="2116" spans="1:5">
      <c r="A2116" s="5">
        <v>2114</v>
      </c>
      <c r="B2116" s="6" t="s">
        <v>17</v>
      </c>
      <c r="C2116" s="6" t="s">
        <v>21</v>
      </c>
      <c r="D2116" s="38" t="s">
        <v>2145</v>
      </c>
      <c r="E2116" s="6" t="s">
        <v>38</v>
      </c>
    </row>
    <row r="2117" spans="1:5">
      <c r="A2117" s="5">
        <v>2115</v>
      </c>
      <c r="B2117" s="6" t="s">
        <v>17</v>
      </c>
      <c r="C2117" s="6" t="s">
        <v>21</v>
      </c>
      <c r="D2117" s="38" t="s">
        <v>2146</v>
      </c>
      <c r="E2117" s="6" t="s">
        <v>38</v>
      </c>
    </row>
    <row r="2118" spans="1:5">
      <c r="A2118" s="5">
        <v>2116</v>
      </c>
      <c r="B2118" s="6" t="s">
        <v>17</v>
      </c>
      <c r="C2118" s="6" t="s">
        <v>21</v>
      </c>
      <c r="D2118" s="21" t="s">
        <v>2147</v>
      </c>
      <c r="E2118" s="6" t="s">
        <v>38</v>
      </c>
    </row>
    <row r="2119" spans="1:5">
      <c r="A2119" s="5">
        <v>2117</v>
      </c>
      <c r="B2119" s="6" t="s">
        <v>17</v>
      </c>
      <c r="C2119" s="6" t="s">
        <v>21</v>
      </c>
      <c r="D2119" s="38" t="s">
        <v>2148</v>
      </c>
      <c r="E2119" s="6" t="s">
        <v>38</v>
      </c>
    </row>
    <row r="2120" spans="1:5">
      <c r="A2120" s="5">
        <v>2118</v>
      </c>
      <c r="B2120" s="6" t="s">
        <v>17</v>
      </c>
      <c r="C2120" s="6" t="s">
        <v>21</v>
      </c>
      <c r="D2120" s="38" t="s">
        <v>2149</v>
      </c>
      <c r="E2120" s="6" t="s">
        <v>38</v>
      </c>
    </row>
    <row r="2121" spans="1:5">
      <c r="A2121" s="5">
        <v>2119</v>
      </c>
      <c r="B2121" s="6" t="s">
        <v>17</v>
      </c>
      <c r="C2121" s="6" t="s">
        <v>21</v>
      </c>
      <c r="D2121" s="38" t="s">
        <v>2150</v>
      </c>
      <c r="E2121" s="6" t="s">
        <v>38</v>
      </c>
    </row>
    <row r="2122" ht="14.25" spans="1:5">
      <c r="A2122" s="5">
        <v>2120</v>
      </c>
      <c r="B2122" s="39" t="s">
        <v>17</v>
      </c>
      <c r="C2122" s="39" t="s">
        <v>20</v>
      </c>
      <c r="D2122" s="40" t="s">
        <v>2151</v>
      </c>
      <c r="E2122" s="41" t="s">
        <v>38</v>
      </c>
    </row>
    <row r="2123" ht="14.25" spans="1:5">
      <c r="A2123" s="5">
        <v>2121</v>
      </c>
      <c r="B2123" s="39" t="s">
        <v>17</v>
      </c>
      <c r="C2123" s="39" t="s">
        <v>20</v>
      </c>
      <c r="D2123" s="40" t="s">
        <v>2152</v>
      </c>
      <c r="E2123" s="41" t="s">
        <v>38</v>
      </c>
    </row>
    <row r="2124" ht="14.25" spans="1:5">
      <c r="A2124" s="5">
        <v>2122</v>
      </c>
      <c r="B2124" s="39" t="s">
        <v>17</v>
      </c>
      <c r="C2124" s="39" t="s">
        <v>20</v>
      </c>
      <c r="D2124" s="40" t="s">
        <v>2153</v>
      </c>
      <c r="E2124" s="41" t="s">
        <v>38</v>
      </c>
    </row>
    <row r="2125" ht="14.25" spans="1:5">
      <c r="A2125" s="5">
        <v>2123</v>
      </c>
      <c r="B2125" s="39" t="s">
        <v>17</v>
      </c>
      <c r="C2125" s="39" t="s">
        <v>20</v>
      </c>
      <c r="D2125" s="40" t="s">
        <v>2154</v>
      </c>
      <c r="E2125" s="41" t="s">
        <v>38</v>
      </c>
    </row>
    <row r="2126" ht="14.25" spans="1:5">
      <c r="A2126" s="5">
        <v>2124</v>
      </c>
      <c r="B2126" s="39" t="s">
        <v>17</v>
      </c>
      <c r="C2126" s="39" t="s">
        <v>20</v>
      </c>
      <c r="D2126" s="40" t="s">
        <v>2155</v>
      </c>
      <c r="E2126" s="41" t="s">
        <v>38</v>
      </c>
    </row>
    <row r="2127" ht="14.25" spans="1:5">
      <c r="A2127" s="5">
        <v>2125</v>
      </c>
      <c r="B2127" s="39" t="s">
        <v>17</v>
      </c>
      <c r="C2127" s="39" t="s">
        <v>20</v>
      </c>
      <c r="D2127" s="40" t="s">
        <v>2156</v>
      </c>
      <c r="E2127" s="41" t="s">
        <v>38</v>
      </c>
    </row>
    <row r="2128" ht="14.25" spans="1:5">
      <c r="A2128" s="5">
        <v>2126</v>
      </c>
      <c r="B2128" s="39" t="s">
        <v>17</v>
      </c>
      <c r="C2128" s="39" t="s">
        <v>20</v>
      </c>
      <c r="D2128" s="40" t="s">
        <v>2157</v>
      </c>
      <c r="E2128" s="41" t="s">
        <v>38</v>
      </c>
    </row>
    <row r="2129" ht="14.25" spans="1:5">
      <c r="A2129" s="5">
        <v>2127</v>
      </c>
      <c r="B2129" s="39" t="s">
        <v>17</v>
      </c>
      <c r="C2129" s="39" t="s">
        <v>20</v>
      </c>
      <c r="D2129" s="40" t="s">
        <v>2158</v>
      </c>
      <c r="E2129" s="41" t="s">
        <v>38</v>
      </c>
    </row>
    <row r="2130" ht="14.25" spans="1:5">
      <c r="A2130" s="5">
        <v>2128</v>
      </c>
      <c r="B2130" s="39" t="s">
        <v>17</v>
      </c>
      <c r="C2130" s="39" t="s">
        <v>20</v>
      </c>
      <c r="D2130" s="40" t="s">
        <v>2159</v>
      </c>
      <c r="E2130" s="41" t="s">
        <v>38</v>
      </c>
    </row>
    <row r="2131" ht="14.25" spans="1:5">
      <c r="A2131" s="5">
        <v>2129</v>
      </c>
      <c r="B2131" s="39" t="s">
        <v>17</v>
      </c>
      <c r="C2131" s="39" t="s">
        <v>20</v>
      </c>
      <c r="D2131" s="40" t="s">
        <v>2160</v>
      </c>
      <c r="E2131" s="41" t="s">
        <v>38</v>
      </c>
    </row>
    <row r="2132" ht="14.25" spans="1:5">
      <c r="A2132" s="5">
        <v>2130</v>
      </c>
      <c r="B2132" s="39" t="s">
        <v>17</v>
      </c>
      <c r="C2132" s="39" t="s">
        <v>20</v>
      </c>
      <c r="D2132" s="40" t="s">
        <v>2161</v>
      </c>
      <c r="E2132" s="41" t="s">
        <v>38</v>
      </c>
    </row>
    <row r="2133" ht="14.25" spans="1:5">
      <c r="A2133" s="5">
        <v>2131</v>
      </c>
      <c r="B2133" s="39" t="s">
        <v>17</v>
      </c>
      <c r="C2133" s="39" t="s">
        <v>20</v>
      </c>
      <c r="D2133" s="40" t="s">
        <v>2162</v>
      </c>
      <c r="E2133" s="41" t="s">
        <v>38</v>
      </c>
    </row>
    <row r="2134" ht="14.25" spans="1:5">
      <c r="A2134" s="5">
        <v>2132</v>
      </c>
      <c r="B2134" s="39" t="s">
        <v>17</v>
      </c>
      <c r="C2134" s="39" t="s">
        <v>20</v>
      </c>
      <c r="D2134" s="40" t="s">
        <v>2163</v>
      </c>
      <c r="E2134" s="41" t="s">
        <v>38</v>
      </c>
    </row>
    <row r="2135" ht="14.25" spans="1:5">
      <c r="A2135" s="5">
        <v>2133</v>
      </c>
      <c r="B2135" s="39" t="s">
        <v>17</v>
      </c>
      <c r="C2135" s="39" t="s">
        <v>20</v>
      </c>
      <c r="D2135" s="40" t="s">
        <v>2164</v>
      </c>
      <c r="E2135" s="41" t="s">
        <v>38</v>
      </c>
    </row>
    <row r="2136" ht="14.25" spans="1:5">
      <c r="A2136" s="5">
        <v>2134</v>
      </c>
      <c r="B2136" s="39" t="s">
        <v>17</v>
      </c>
      <c r="C2136" s="39" t="s">
        <v>20</v>
      </c>
      <c r="D2136" s="40" t="s">
        <v>2165</v>
      </c>
      <c r="E2136" s="41" t="s">
        <v>38</v>
      </c>
    </row>
    <row r="2137" ht="14.25" spans="1:5">
      <c r="A2137" s="5">
        <v>2135</v>
      </c>
      <c r="B2137" s="39" t="s">
        <v>17</v>
      </c>
      <c r="C2137" s="39" t="s">
        <v>20</v>
      </c>
      <c r="D2137" s="40" t="s">
        <v>2166</v>
      </c>
      <c r="E2137" s="41" t="s">
        <v>38</v>
      </c>
    </row>
    <row r="2138" ht="14.25" spans="1:5">
      <c r="A2138" s="5">
        <v>2136</v>
      </c>
      <c r="B2138" s="39" t="s">
        <v>17</v>
      </c>
      <c r="C2138" s="39" t="s">
        <v>20</v>
      </c>
      <c r="D2138" s="40" t="s">
        <v>2167</v>
      </c>
      <c r="E2138" s="41" t="s">
        <v>38</v>
      </c>
    </row>
    <row r="2139" ht="14.25" spans="1:5">
      <c r="A2139" s="5">
        <v>2137</v>
      </c>
      <c r="B2139" s="39" t="s">
        <v>17</v>
      </c>
      <c r="C2139" s="39" t="s">
        <v>20</v>
      </c>
      <c r="D2139" s="40" t="s">
        <v>2168</v>
      </c>
      <c r="E2139" s="41" t="s">
        <v>38</v>
      </c>
    </row>
    <row r="2140" ht="14.25" spans="1:5">
      <c r="A2140" s="5">
        <v>2138</v>
      </c>
      <c r="B2140" s="39" t="s">
        <v>17</v>
      </c>
      <c r="C2140" s="39" t="s">
        <v>20</v>
      </c>
      <c r="D2140" s="40" t="s">
        <v>2169</v>
      </c>
      <c r="E2140" s="41" t="s">
        <v>38</v>
      </c>
    </row>
    <row r="2141" ht="14.25" spans="1:5">
      <c r="A2141" s="5">
        <v>2139</v>
      </c>
      <c r="B2141" s="39" t="s">
        <v>17</v>
      </c>
      <c r="C2141" s="39" t="s">
        <v>20</v>
      </c>
      <c r="D2141" s="40" t="s">
        <v>2170</v>
      </c>
      <c r="E2141" s="41" t="s">
        <v>38</v>
      </c>
    </row>
    <row r="2142" ht="14.25" spans="1:5">
      <c r="A2142" s="5">
        <v>2140</v>
      </c>
      <c r="B2142" s="39" t="s">
        <v>17</v>
      </c>
      <c r="C2142" s="39" t="s">
        <v>20</v>
      </c>
      <c r="D2142" s="40" t="s">
        <v>2171</v>
      </c>
      <c r="E2142" s="41" t="s">
        <v>38</v>
      </c>
    </row>
    <row r="2143" ht="14.25" spans="1:5">
      <c r="A2143" s="5">
        <v>2141</v>
      </c>
      <c r="B2143" s="39" t="s">
        <v>17</v>
      </c>
      <c r="C2143" s="39" t="s">
        <v>20</v>
      </c>
      <c r="D2143" s="40" t="s">
        <v>2172</v>
      </c>
      <c r="E2143" s="41" t="s">
        <v>38</v>
      </c>
    </row>
    <row r="2144" ht="14.25" spans="1:5">
      <c r="A2144" s="5">
        <v>2142</v>
      </c>
      <c r="B2144" s="39" t="s">
        <v>17</v>
      </c>
      <c r="C2144" s="39" t="s">
        <v>20</v>
      </c>
      <c r="D2144" s="40" t="s">
        <v>2173</v>
      </c>
      <c r="E2144" s="41" t="s">
        <v>38</v>
      </c>
    </row>
    <row r="2145" ht="14.25" spans="1:5">
      <c r="A2145" s="5">
        <v>2143</v>
      </c>
      <c r="B2145" s="39" t="s">
        <v>17</v>
      </c>
      <c r="C2145" s="39" t="s">
        <v>20</v>
      </c>
      <c r="D2145" s="40" t="s">
        <v>2174</v>
      </c>
      <c r="E2145" s="41" t="s">
        <v>38</v>
      </c>
    </row>
    <row r="2146" ht="14.25" spans="1:5">
      <c r="A2146" s="5">
        <v>2144</v>
      </c>
      <c r="B2146" s="39" t="s">
        <v>17</v>
      </c>
      <c r="C2146" s="39" t="s">
        <v>20</v>
      </c>
      <c r="D2146" s="40" t="s">
        <v>2175</v>
      </c>
      <c r="E2146" s="41" t="s">
        <v>38</v>
      </c>
    </row>
    <row r="2147" ht="14.25" spans="1:5">
      <c r="A2147" s="5">
        <v>2145</v>
      </c>
      <c r="B2147" s="39" t="s">
        <v>17</v>
      </c>
      <c r="C2147" s="39" t="s">
        <v>20</v>
      </c>
      <c r="D2147" s="40" t="s">
        <v>2176</v>
      </c>
      <c r="E2147" s="41" t="s">
        <v>38</v>
      </c>
    </row>
    <row r="2148" ht="14.25" spans="1:5">
      <c r="A2148" s="5">
        <v>2146</v>
      </c>
      <c r="B2148" s="39" t="s">
        <v>17</v>
      </c>
      <c r="C2148" s="39" t="s">
        <v>20</v>
      </c>
      <c r="D2148" s="42" t="s">
        <v>2177</v>
      </c>
      <c r="E2148" s="41" t="s">
        <v>38</v>
      </c>
    </row>
    <row r="2149" ht="14.25" spans="1:5">
      <c r="A2149" s="5">
        <v>2147</v>
      </c>
      <c r="B2149" s="39" t="s">
        <v>17</v>
      </c>
      <c r="C2149" s="39" t="s">
        <v>20</v>
      </c>
      <c r="D2149" s="42" t="s">
        <v>2178</v>
      </c>
      <c r="E2149" s="41" t="s">
        <v>38</v>
      </c>
    </row>
    <row r="2150" ht="14.25" spans="1:5">
      <c r="A2150" s="5">
        <v>2148</v>
      </c>
      <c r="B2150" s="39" t="s">
        <v>17</v>
      </c>
      <c r="C2150" s="39" t="s">
        <v>20</v>
      </c>
      <c r="D2150" s="42" t="s">
        <v>2179</v>
      </c>
      <c r="E2150" s="41" t="s">
        <v>38</v>
      </c>
    </row>
    <row r="2151" ht="14.25" spans="1:5">
      <c r="A2151" s="5">
        <v>2149</v>
      </c>
      <c r="B2151" s="39" t="s">
        <v>17</v>
      </c>
      <c r="C2151" s="39" t="s">
        <v>20</v>
      </c>
      <c r="D2151" s="42" t="s">
        <v>2180</v>
      </c>
      <c r="E2151" s="41" t="s">
        <v>38</v>
      </c>
    </row>
    <row r="2152" ht="14.25" spans="1:5">
      <c r="A2152" s="5">
        <v>2150</v>
      </c>
      <c r="B2152" s="39" t="s">
        <v>17</v>
      </c>
      <c r="C2152" s="39" t="s">
        <v>20</v>
      </c>
      <c r="D2152" s="42" t="s">
        <v>2181</v>
      </c>
      <c r="E2152" s="41" t="s">
        <v>38</v>
      </c>
    </row>
    <row r="2153" ht="14.25" spans="1:5">
      <c r="A2153" s="5">
        <v>2151</v>
      </c>
      <c r="B2153" s="39" t="s">
        <v>17</v>
      </c>
      <c r="C2153" s="39" t="s">
        <v>20</v>
      </c>
      <c r="D2153" s="42" t="s">
        <v>2182</v>
      </c>
      <c r="E2153" s="41" t="s">
        <v>38</v>
      </c>
    </row>
    <row r="2154" ht="14.25" spans="1:5">
      <c r="A2154" s="5">
        <v>2152</v>
      </c>
      <c r="B2154" s="39" t="s">
        <v>17</v>
      </c>
      <c r="C2154" s="39" t="s">
        <v>20</v>
      </c>
      <c r="D2154" s="42" t="s">
        <v>2183</v>
      </c>
      <c r="E2154" s="41" t="s">
        <v>38</v>
      </c>
    </row>
    <row r="2155" ht="14.25" spans="1:5">
      <c r="A2155" s="5">
        <v>2153</v>
      </c>
      <c r="B2155" s="39" t="s">
        <v>17</v>
      </c>
      <c r="C2155" s="39" t="s">
        <v>20</v>
      </c>
      <c r="D2155" s="42" t="s">
        <v>2184</v>
      </c>
      <c r="E2155" s="41" t="s">
        <v>38</v>
      </c>
    </row>
    <row r="2156" ht="14.25" spans="1:5">
      <c r="A2156" s="5">
        <v>2154</v>
      </c>
      <c r="B2156" s="39" t="s">
        <v>17</v>
      </c>
      <c r="C2156" s="39" t="s">
        <v>20</v>
      </c>
      <c r="D2156" s="42" t="s">
        <v>2185</v>
      </c>
      <c r="E2156" s="41" t="s">
        <v>38</v>
      </c>
    </row>
    <row r="2157" ht="14.25" spans="1:5">
      <c r="A2157" s="5">
        <v>2155</v>
      </c>
      <c r="B2157" s="39" t="s">
        <v>17</v>
      </c>
      <c r="C2157" s="39" t="s">
        <v>20</v>
      </c>
      <c r="D2157" s="42" t="s">
        <v>2186</v>
      </c>
      <c r="E2157" s="41" t="s">
        <v>38</v>
      </c>
    </row>
    <row r="2158" ht="14.25" spans="1:5">
      <c r="A2158" s="5">
        <v>2156</v>
      </c>
      <c r="B2158" s="39" t="s">
        <v>17</v>
      </c>
      <c r="C2158" s="39" t="s">
        <v>20</v>
      </c>
      <c r="D2158" s="42" t="s">
        <v>2187</v>
      </c>
      <c r="E2158" s="41" t="s">
        <v>38</v>
      </c>
    </row>
    <row r="2159" ht="14.25" spans="1:5">
      <c r="A2159" s="5">
        <v>2157</v>
      </c>
      <c r="B2159" s="39" t="s">
        <v>17</v>
      </c>
      <c r="C2159" s="39" t="s">
        <v>20</v>
      </c>
      <c r="D2159" s="42" t="s">
        <v>2188</v>
      </c>
      <c r="E2159" s="41" t="s">
        <v>38</v>
      </c>
    </row>
    <row r="2160" ht="14.25" spans="1:5">
      <c r="A2160" s="5">
        <v>2158</v>
      </c>
      <c r="B2160" s="39" t="s">
        <v>17</v>
      </c>
      <c r="C2160" s="39" t="s">
        <v>20</v>
      </c>
      <c r="D2160" s="42" t="s">
        <v>2189</v>
      </c>
      <c r="E2160" s="41" t="s">
        <v>38</v>
      </c>
    </row>
    <row r="2161" ht="14.25" spans="1:5">
      <c r="A2161" s="5">
        <v>2159</v>
      </c>
      <c r="B2161" s="39" t="s">
        <v>17</v>
      </c>
      <c r="C2161" s="39" t="s">
        <v>20</v>
      </c>
      <c r="D2161" s="42" t="s">
        <v>2190</v>
      </c>
      <c r="E2161" s="41" t="s">
        <v>38</v>
      </c>
    </row>
    <row r="2162" ht="14.25" spans="1:5">
      <c r="A2162" s="5">
        <v>2160</v>
      </c>
      <c r="B2162" s="39" t="s">
        <v>17</v>
      </c>
      <c r="C2162" s="39" t="s">
        <v>20</v>
      </c>
      <c r="D2162" s="42" t="s">
        <v>2191</v>
      </c>
      <c r="E2162" s="41" t="s">
        <v>38</v>
      </c>
    </row>
    <row r="2163" ht="14.25" spans="1:5">
      <c r="A2163" s="5">
        <v>2161</v>
      </c>
      <c r="B2163" s="39" t="s">
        <v>17</v>
      </c>
      <c r="C2163" s="39" t="s">
        <v>20</v>
      </c>
      <c r="D2163" s="42" t="s">
        <v>2192</v>
      </c>
      <c r="E2163" s="41" t="s">
        <v>38</v>
      </c>
    </row>
    <row r="2164" ht="14.25" spans="1:5">
      <c r="A2164" s="5">
        <v>2162</v>
      </c>
      <c r="B2164" s="39" t="s">
        <v>17</v>
      </c>
      <c r="C2164" s="39" t="s">
        <v>20</v>
      </c>
      <c r="D2164" s="42" t="s">
        <v>2193</v>
      </c>
      <c r="E2164" s="41" t="s">
        <v>38</v>
      </c>
    </row>
    <row r="2165" ht="14.25" spans="1:5">
      <c r="A2165" s="5">
        <v>2163</v>
      </c>
      <c r="B2165" s="39" t="s">
        <v>17</v>
      </c>
      <c r="C2165" s="39" t="s">
        <v>20</v>
      </c>
      <c r="D2165" s="42" t="s">
        <v>2194</v>
      </c>
      <c r="E2165" s="41" t="s">
        <v>38</v>
      </c>
    </row>
    <row r="2166" ht="14.25" spans="1:5">
      <c r="A2166" s="5">
        <v>2164</v>
      </c>
      <c r="B2166" s="39" t="s">
        <v>17</v>
      </c>
      <c r="C2166" s="39" t="s">
        <v>20</v>
      </c>
      <c r="D2166" s="42" t="s">
        <v>2195</v>
      </c>
      <c r="E2166" s="41" t="s">
        <v>38</v>
      </c>
    </row>
    <row r="2167" ht="14.25" spans="1:5">
      <c r="A2167" s="5">
        <v>2165</v>
      </c>
      <c r="B2167" s="39" t="s">
        <v>17</v>
      </c>
      <c r="C2167" s="39" t="s">
        <v>20</v>
      </c>
      <c r="D2167" s="42" t="s">
        <v>2196</v>
      </c>
      <c r="E2167" s="41" t="s">
        <v>38</v>
      </c>
    </row>
    <row r="2168" ht="14.25" spans="1:5">
      <c r="A2168" s="5">
        <v>2166</v>
      </c>
      <c r="B2168" s="39" t="s">
        <v>17</v>
      </c>
      <c r="C2168" s="39" t="s">
        <v>20</v>
      </c>
      <c r="D2168" s="42" t="s">
        <v>2197</v>
      </c>
      <c r="E2168" s="41" t="s">
        <v>38</v>
      </c>
    </row>
    <row r="2169" ht="14.25" spans="1:5">
      <c r="A2169" s="5">
        <v>2167</v>
      </c>
      <c r="B2169" s="39" t="s">
        <v>17</v>
      </c>
      <c r="C2169" s="39" t="s">
        <v>20</v>
      </c>
      <c r="D2169" s="42" t="s">
        <v>2198</v>
      </c>
      <c r="E2169" s="41" t="s">
        <v>38</v>
      </c>
    </row>
    <row r="2170" ht="14.25" spans="1:5">
      <c r="A2170" s="5">
        <v>2168</v>
      </c>
      <c r="B2170" s="39" t="s">
        <v>17</v>
      </c>
      <c r="C2170" s="39" t="s">
        <v>20</v>
      </c>
      <c r="D2170" s="42" t="s">
        <v>2199</v>
      </c>
      <c r="E2170" s="41" t="s">
        <v>38</v>
      </c>
    </row>
    <row r="2171" ht="14.25" spans="1:5">
      <c r="A2171" s="5">
        <v>2169</v>
      </c>
      <c r="B2171" s="39" t="s">
        <v>17</v>
      </c>
      <c r="C2171" s="39" t="s">
        <v>20</v>
      </c>
      <c r="D2171" s="42" t="s">
        <v>2200</v>
      </c>
      <c r="E2171" s="41" t="s">
        <v>38</v>
      </c>
    </row>
    <row r="2172" ht="14.25" spans="1:5">
      <c r="A2172" s="5">
        <v>2170</v>
      </c>
      <c r="B2172" s="39" t="s">
        <v>17</v>
      </c>
      <c r="C2172" s="39" t="s">
        <v>20</v>
      </c>
      <c r="D2172" s="42" t="s">
        <v>2201</v>
      </c>
      <c r="E2172" s="41" t="s">
        <v>38</v>
      </c>
    </row>
    <row r="2173" ht="14.25" spans="1:5">
      <c r="A2173" s="5">
        <v>2171</v>
      </c>
      <c r="B2173" s="39" t="s">
        <v>17</v>
      </c>
      <c r="C2173" s="39" t="s">
        <v>20</v>
      </c>
      <c r="D2173" s="42" t="s">
        <v>2202</v>
      </c>
      <c r="E2173" s="41" t="s">
        <v>38</v>
      </c>
    </row>
    <row r="2174" ht="14.25" spans="1:5">
      <c r="A2174" s="5">
        <v>2172</v>
      </c>
      <c r="B2174" s="39" t="s">
        <v>17</v>
      </c>
      <c r="C2174" s="39" t="s">
        <v>20</v>
      </c>
      <c r="D2174" s="42" t="s">
        <v>2203</v>
      </c>
      <c r="E2174" s="41" t="s">
        <v>38</v>
      </c>
    </row>
    <row r="2175" ht="14.25" spans="1:5">
      <c r="A2175" s="5">
        <v>2173</v>
      </c>
      <c r="B2175" s="39" t="s">
        <v>17</v>
      </c>
      <c r="C2175" s="39" t="s">
        <v>20</v>
      </c>
      <c r="D2175" s="42" t="s">
        <v>2204</v>
      </c>
      <c r="E2175" s="41" t="s">
        <v>38</v>
      </c>
    </row>
    <row r="2176" ht="14.25" spans="1:5">
      <c r="A2176" s="5">
        <v>2174</v>
      </c>
      <c r="B2176" s="39" t="s">
        <v>17</v>
      </c>
      <c r="C2176" s="39" t="s">
        <v>20</v>
      </c>
      <c r="D2176" s="42" t="s">
        <v>2205</v>
      </c>
      <c r="E2176" s="41" t="s">
        <v>38</v>
      </c>
    </row>
    <row r="2177" ht="14.25" spans="1:5">
      <c r="A2177" s="5">
        <v>2175</v>
      </c>
      <c r="B2177" s="39" t="s">
        <v>17</v>
      </c>
      <c r="C2177" s="39" t="s">
        <v>20</v>
      </c>
      <c r="D2177" s="42" t="s">
        <v>2206</v>
      </c>
      <c r="E2177" s="41" t="s">
        <v>38</v>
      </c>
    </row>
    <row r="2178" ht="14.25" spans="1:5">
      <c r="A2178" s="5">
        <v>2176</v>
      </c>
      <c r="B2178" s="39" t="s">
        <v>17</v>
      </c>
      <c r="C2178" s="39" t="s">
        <v>20</v>
      </c>
      <c r="D2178" s="42" t="s">
        <v>2207</v>
      </c>
      <c r="E2178" s="41" t="s">
        <v>38</v>
      </c>
    </row>
    <row r="2179" ht="14.25" spans="1:5">
      <c r="A2179" s="5">
        <v>2177</v>
      </c>
      <c r="B2179" s="39" t="s">
        <v>17</v>
      </c>
      <c r="C2179" s="39" t="s">
        <v>20</v>
      </c>
      <c r="D2179" s="42" t="s">
        <v>2208</v>
      </c>
      <c r="E2179" s="41" t="s">
        <v>38</v>
      </c>
    </row>
    <row r="2180" ht="14.25" spans="1:5">
      <c r="A2180" s="5">
        <v>2178</v>
      </c>
      <c r="B2180" s="39" t="s">
        <v>17</v>
      </c>
      <c r="C2180" s="39" t="s">
        <v>20</v>
      </c>
      <c r="D2180" s="42" t="s">
        <v>2209</v>
      </c>
      <c r="E2180" s="41" t="s">
        <v>38</v>
      </c>
    </row>
    <row r="2181" ht="14.25" spans="1:5">
      <c r="A2181" s="5">
        <v>2179</v>
      </c>
      <c r="B2181" s="39" t="s">
        <v>17</v>
      </c>
      <c r="C2181" s="39" t="s">
        <v>20</v>
      </c>
      <c r="D2181" s="42" t="s">
        <v>2210</v>
      </c>
      <c r="E2181" s="41" t="s">
        <v>38</v>
      </c>
    </row>
    <row r="2182" ht="14.25" spans="1:5">
      <c r="A2182" s="5">
        <v>2180</v>
      </c>
      <c r="B2182" s="39" t="s">
        <v>17</v>
      </c>
      <c r="C2182" s="39" t="s">
        <v>20</v>
      </c>
      <c r="D2182" s="42" t="s">
        <v>2211</v>
      </c>
      <c r="E2182" s="41" t="s">
        <v>38</v>
      </c>
    </row>
    <row r="2183" ht="14.25" spans="1:5">
      <c r="A2183" s="5">
        <v>2181</v>
      </c>
      <c r="B2183" s="39" t="s">
        <v>17</v>
      </c>
      <c r="C2183" s="39" t="s">
        <v>20</v>
      </c>
      <c r="D2183" s="42" t="s">
        <v>2212</v>
      </c>
      <c r="E2183" s="41" t="s">
        <v>38</v>
      </c>
    </row>
    <row r="2184" ht="14.25" spans="1:5">
      <c r="A2184" s="5">
        <v>2182</v>
      </c>
      <c r="B2184" s="39" t="s">
        <v>17</v>
      </c>
      <c r="C2184" s="39" t="s">
        <v>20</v>
      </c>
      <c r="D2184" s="42" t="s">
        <v>2213</v>
      </c>
      <c r="E2184" s="41" t="s">
        <v>38</v>
      </c>
    </row>
    <row r="2185" ht="14.25" spans="1:5">
      <c r="A2185" s="5">
        <v>2183</v>
      </c>
      <c r="B2185" s="39" t="s">
        <v>17</v>
      </c>
      <c r="C2185" s="39" t="s">
        <v>20</v>
      </c>
      <c r="D2185" s="42" t="s">
        <v>2214</v>
      </c>
      <c r="E2185" s="41" t="s">
        <v>38</v>
      </c>
    </row>
    <row r="2186" ht="14.25" spans="1:5">
      <c r="A2186" s="5">
        <v>2184</v>
      </c>
      <c r="B2186" s="39" t="s">
        <v>17</v>
      </c>
      <c r="C2186" s="39" t="s">
        <v>20</v>
      </c>
      <c r="D2186" s="42" t="s">
        <v>2215</v>
      </c>
      <c r="E2186" s="41" t="s">
        <v>38</v>
      </c>
    </row>
    <row r="2187" ht="14.25" spans="1:5">
      <c r="A2187" s="5">
        <v>2185</v>
      </c>
      <c r="B2187" s="39" t="s">
        <v>17</v>
      </c>
      <c r="C2187" s="39" t="s">
        <v>20</v>
      </c>
      <c r="D2187" s="42" t="s">
        <v>2216</v>
      </c>
      <c r="E2187" s="41" t="s">
        <v>38</v>
      </c>
    </row>
    <row r="2188" ht="14.25" spans="1:5">
      <c r="A2188" s="5">
        <v>2186</v>
      </c>
      <c r="B2188" s="39" t="s">
        <v>17</v>
      </c>
      <c r="C2188" s="39" t="s">
        <v>20</v>
      </c>
      <c r="D2188" s="42" t="s">
        <v>2217</v>
      </c>
      <c r="E2188" s="41" t="s">
        <v>38</v>
      </c>
    </row>
    <row r="2189" ht="14.25" spans="1:5">
      <c r="A2189" s="5">
        <v>2187</v>
      </c>
      <c r="B2189" s="39" t="s">
        <v>17</v>
      </c>
      <c r="C2189" s="39" t="s">
        <v>20</v>
      </c>
      <c r="D2189" s="42" t="s">
        <v>2218</v>
      </c>
      <c r="E2189" s="41" t="s">
        <v>38</v>
      </c>
    </row>
    <row r="2190" ht="14.25" spans="1:5">
      <c r="A2190" s="5">
        <v>2188</v>
      </c>
      <c r="B2190" s="39" t="s">
        <v>17</v>
      </c>
      <c r="C2190" s="39" t="s">
        <v>20</v>
      </c>
      <c r="D2190" s="42" t="s">
        <v>2219</v>
      </c>
      <c r="E2190" s="41" t="s">
        <v>38</v>
      </c>
    </row>
    <row r="2191" ht="14.25" spans="1:5">
      <c r="A2191" s="5">
        <v>2189</v>
      </c>
      <c r="B2191" s="39" t="s">
        <v>17</v>
      </c>
      <c r="C2191" s="39" t="s">
        <v>20</v>
      </c>
      <c r="D2191" s="42" t="s">
        <v>2220</v>
      </c>
      <c r="E2191" s="41" t="s">
        <v>38</v>
      </c>
    </row>
    <row r="2192" ht="14.25" spans="1:5">
      <c r="A2192" s="5">
        <v>2190</v>
      </c>
      <c r="B2192" s="39" t="s">
        <v>17</v>
      </c>
      <c r="C2192" s="39" t="s">
        <v>20</v>
      </c>
      <c r="D2192" s="42" t="s">
        <v>2221</v>
      </c>
      <c r="E2192" s="41" t="s">
        <v>38</v>
      </c>
    </row>
    <row r="2193" ht="14.25" spans="1:5">
      <c r="A2193" s="5">
        <v>2191</v>
      </c>
      <c r="B2193" s="39" t="s">
        <v>17</v>
      </c>
      <c r="C2193" s="39" t="s">
        <v>20</v>
      </c>
      <c r="D2193" s="42" t="s">
        <v>2222</v>
      </c>
      <c r="E2193" s="41" t="s">
        <v>38</v>
      </c>
    </row>
    <row r="2194" ht="14.25" spans="1:5">
      <c r="A2194" s="5">
        <v>2192</v>
      </c>
      <c r="B2194" s="39" t="s">
        <v>17</v>
      </c>
      <c r="C2194" s="39" t="s">
        <v>20</v>
      </c>
      <c r="D2194" s="42" t="s">
        <v>2223</v>
      </c>
      <c r="E2194" s="41" t="s">
        <v>38</v>
      </c>
    </row>
    <row r="2195" ht="14.25" spans="1:5">
      <c r="A2195" s="5">
        <v>2193</v>
      </c>
      <c r="B2195" s="39" t="s">
        <v>17</v>
      </c>
      <c r="C2195" s="39" t="s">
        <v>20</v>
      </c>
      <c r="D2195" s="42" t="s">
        <v>2224</v>
      </c>
      <c r="E2195" s="41" t="s">
        <v>38</v>
      </c>
    </row>
    <row r="2196" ht="14.25" spans="1:5">
      <c r="A2196" s="5">
        <v>2194</v>
      </c>
      <c r="B2196" s="39" t="s">
        <v>17</v>
      </c>
      <c r="C2196" s="39" t="s">
        <v>20</v>
      </c>
      <c r="D2196" s="42" t="s">
        <v>2225</v>
      </c>
      <c r="E2196" s="41" t="s">
        <v>38</v>
      </c>
    </row>
    <row r="2197" ht="14.25" spans="1:5">
      <c r="A2197" s="5">
        <v>2195</v>
      </c>
      <c r="B2197" s="39" t="s">
        <v>17</v>
      </c>
      <c r="C2197" s="39" t="s">
        <v>20</v>
      </c>
      <c r="D2197" s="42" t="s">
        <v>2226</v>
      </c>
      <c r="E2197" s="41" t="s">
        <v>38</v>
      </c>
    </row>
    <row r="2198" ht="14.25" spans="1:5">
      <c r="A2198" s="5">
        <v>2196</v>
      </c>
      <c r="B2198" s="39" t="s">
        <v>17</v>
      </c>
      <c r="C2198" s="39" t="s">
        <v>20</v>
      </c>
      <c r="D2198" s="42" t="s">
        <v>2227</v>
      </c>
      <c r="E2198" s="41" t="s">
        <v>38</v>
      </c>
    </row>
    <row r="2199" ht="14.25" spans="1:5">
      <c r="A2199" s="5">
        <v>2197</v>
      </c>
      <c r="B2199" s="39" t="s">
        <v>17</v>
      </c>
      <c r="C2199" s="39" t="s">
        <v>20</v>
      </c>
      <c r="D2199" s="42" t="s">
        <v>2228</v>
      </c>
      <c r="E2199" s="41" t="s">
        <v>38</v>
      </c>
    </row>
    <row r="2200" ht="14.25" spans="1:5">
      <c r="A2200" s="5">
        <v>2198</v>
      </c>
      <c r="B2200" s="39" t="s">
        <v>17</v>
      </c>
      <c r="C2200" s="39" t="s">
        <v>20</v>
      </c>
      <c r="D2200" s="42" t="s">
        <v>2229</v>
      </c>
      <c r="E2200" s="41" t="s">
        <v>38</v>
      </c>
    </row>
    <row r="2201" ht="14.25" spans="1:5">
      <c r="A2201" s="5">
        <v>2199</v>
      </c>
      <c r="B2201" s="39" t="s">
        <v>17</v>
      </c>
      <c r="C2201" s="39" t="s">
        <v>20</v>
      </c>
      <c r="D2201" s="42" t="s">
        <v>2230</v>
      </c>
      <c r="E2201" s="41" t="s">
        <v>38</v>
      </c>
    </row>
    <row r="2202" ht="14.25" spans="1:5">
      <c r="A2202" s="5">
        <v>2200</v>
      </c>
      <c r="B2202" s="39" t="s">
        <v>17</v>
      </c>
      <c r="C2202" s="39" t="s">
        <v>20</v>
      </c>
      <c r="D2202" s="42" t="s">
        <v>2231</v>
      </c>
      <c r="E2202" s="41" t="s">
        <v>38</v>
      </c>
    </row>
    <row r="2203" ht="14.25" spans="1:5">
      <c r="A2203" s="5">
        <v>2201</v>
      </c>
      <c r="B2203" s="39" t="s">
        <v>17</v>
      </c>
      <c r="C2203" s="39" t="s">
        <v>20</v>
      </c>
      <c r="D2203" s="42" t="s">
        <v>2232</v>
      </c>
      <c r="E2203" s="41" t="s">
        <v>38</v>
      </c>
    </row>
    <row r="2204" ht="14.25" spans="1:5">
      <c r="A2204" s="5">
        <v>2202</v>
      </c>
      <c r="B2204" s="39" t="s">
        <v>17</v>
      </c>
      <c r="C2204" s="39" t="s">
        <v>20</v>
      </c>
      <c r="D2204" s="42" t="s">
        <v>2233</v>
      </c>
      <c r="E2204" s="41" t="s">
        <v>38</v>
      </c>
    </row>
    <row r="2205" ht="14.25" spans="1:5">
      <c r="A2205" s="5">
        <v>2203</v>
      </c>
      <c r="B2205" s="39" t="s">
        <v>17</v>
      </c>
      <c r="C2205" s="39" t="s">
        <v>20</v>
      </c>
      <c r="D2205" s="42" t="s">
        <v>2234</v>
      </c>
      <c r="E2205" s="41" t="s">
        <v>38</v>
      </c>
    </row>
    <row r="2206" ht="14.25" spans="1:5">
      <c r="A2206" s="5">
        <v>2204</v>
      </c>
      <c r="B2206" s="39" t="s">
        <v>17</v>
      </c>
      <c r="C2206" s="39" t="s">
        <v>20</v>
      </c>
      <c r="D2206" s="42" t="s">
        <v>2235</v>
      </c>
      <c r="E2206" s="41" t="s">
        <v>38</v>
      </c>
    </row>
    <row r="2207" ht="14.25" spans="1:5">
      <c r="A2207" s="5">
        <v>2205</v>
      </c>
      <c r="B2207" s="39" t="s">
        <v>17</v>
      </c>
      <c r="C2207" s="39" t="s">
        <v>20</v>
      </c>
      <c r="D2207" s="42" t="s">
        <v>2236</v>
      </c>
      <c r="E2207" s="41" t="s">
        <v>38</v>
      </c>
    </row>
    <row r="2208" ht="14.25" spans="1:5">
      <c r="A2208" s="5">
        <v>2206</v>
      </c>
      <c r="B2208" s="39" t="s">
        <v>17</v>
      </c>
      <c r="C2208" s="39" t="s">
        <v>20</v>
      </c>
      <c r="D2208" s="42" t="s">
        <v>2237</v>
      </c>
      <c r="E2208" s="41" t="s">
        <v>38</v>
      </c>
    </row>
    <row r="2209" ht="14.25" spans="1:5">
      <c r="A2209" s="5">
        <v>2207</v>
      </c>
      <c r="B2209" s="39" t="s">
        <v>17</v>
      </c>
      <c r="C2209" s="39" t="s">
        <v>20</v>
      </c>
      <c r="D2209" s="42" t="s">
        <v>2238</v>
      </c>
      <c r="E2209" s="41" t="s">
        <v>38</v>
      </c>
    </row>
    <row r="2210" ht="14.25" spans="1:5">
      <c r="A2210" s="5">
        <v>2208</v>
      </c>
      <c r="B2210" s="39" t="s">
        <v>17</v>
      </c>
      <c r="C2210" s="39" t="s">
        <v>20</v>
      </c>
      <c r="D2210" s="42" t="s">
        <v>2239</v>
      </c>
      <c r="E2210" s="41" t="s">
        <v>38</v>
      </c>
    </row>
    <row r="2211" ht="14.25" spans="1:5">
      <c r="A2211" s="5">
        <v>2209</v>
      </c>
      <c r="B2211" s="39" t="s">
        <v>17</v>
      </c>
      <c r="C2211" s="39" t="s">
        <v>20</v>
      </c>
      <c r="D2211" s="42" t="s">
        <v>2240</v>
      </c>
      <c r="E2211" s="41" t="s">
        <v>38</v>
      </c>
    </row>
    <row r="2212" ht="14.25" spans="1:5">
      <c r="A2212" s="5">
        <v>2210</v>
      </c>
      <c r="B2212" s="39" t="s">
        <v>17</v>
      </c>
      <c r="C2212" s="39" t="s">
        <v>20</v>
      </c>
      <c r="D2212" s="42" t="s">
        <v>2241</v>
      </c>
      <c r="E2212" s="41" t="s">
        <v>38</v>
      </c>
    </row>
    <row r="2213" ht="14.25" spans="1:5">
      <c r="A2213" s="5">
        <v>2211</v>
      </c>
      <c r="B2213" s="39" t="s">
        <v>17</v>
      </c>
      <c r="C2213" s="39" t="s">
        <v>20</v>
      </c>
      <c r="D2213" s="42" t="s">
        <v>2242</v>
      </c>
      <c r="E2213" s="41" t="s">
        <v>38</v>
      </c>
    </row>
    <row r="2214" ht="14.25" spans="1:5">
      <c r="A2214" s="5">
        <v>2212</v>
      </c>
      <c r="B2214" s="39" t="s">
        <v>17</v>
      </c>
      <c r="C2214" s="39" t="s">
        <v>20</v>
      </c>
      <c r="D2214" s="42" t="s">
        <v>2243</v>
      </c>
      <c r="E2214" s="41" t="s">
        <v>38</v>
      </c>
    </row>
    <row r="2215" ht="14.25" spans="1:5">
      <c r="A2215" s="5">
        <v>2213</v>
      </c>
      <c r="B2215" s="39" t="s">
        <v>17</v>
      </c>
      <c r="C2215" s="39" t="s">
        <v>20</v>
      </c>
      <c r="D2215" s="42" t="s">
        <v>2244</v>
      </c>
      <c r="E2215" s="41" t="s">
        <v>38</v>
      </c>
    </row>
    <row r="2216" ht="14.25" spans="1:5">
      <c r="A2216" s="5">
        <v>2214</v>
      </c>
      <c r="B2216" s="39" t="s">
        <v>17</v>
      </c>
      <c r="C2216" s="39" t="s">
        <v>20</v>
      </c>
      <c r="D2216" s="42" t="s">
        <v>2245</v>
      </c>
      <c r="E2216" s="41" t="s">
        <v>38</v>
      </c>
    </row>
    <row r="2217" ht="14.25" spans="1:5">
      <c r="A2217" s="5">
        <v>2215</v>
      </c>
      <c r="B2217" s="39" t="s">
        <v>17</v>
      </c>
      <c r="C2217" s="39" t="s">
        <v>20</v>
      </c>
      <c r="D2217" s="42" t="s">
        <v>2246</v>
      </c>
      <c r="E2217" s="41" t="s">
        <v>38</v>
      </c>
    </row>
    <row r="2218" ht="14.25" spans="1:5">
      <c r="A2218" s="5">
        <v>2216</v>
      </c>
      <c r="B2218" s="39" t="s">
        <v>17</v>
      </c>
      <c r="C2218" s="39" t="s">
        <v>20</v>
      </c>
      <c r="D2218" s="42" t="s">
        <v>2247</v>
      </c>
      <c r="E2218" s="41" t="s">
        <v>38</v>
      </c>
    </row>
    <row r="2219" ht="14.25" spans="1:5">
      <c r="A2219" s="5">
        <v>2217</v>
      </c>
      <c r="B2219" s="39" t="s">
        <v>17</v>
      </c>
      <c r="C2219" s="39" t="s">
        <v>20</v>
      </c>
      <c r="D2219" s="42" t="s">
        <v>2248</v>
      </c>
      <c r="E2219" s="41" t="s">
        <v>38</v>
      </c>
    </row>
    <row r="2220" ht="14.25" spans="1:5">
      <c r="A2220" s="5">
        <v>2218</v>
      </c>
      <c r="B2220" s="39" t="s">
        <v>17</v>
      </c>
      <c r="C2220" s="39" t="s">
        <v>20</v>
      </c>
      <c r="D2220" s="42" t="s">
        <v>2249</v>
      </c>
      <c r="E2220" s="41" t="s">
        <v>38</v>
      </c>
    </row>
    <row r="2221" ht="14.25" spans="1:5">
      <c r="A2221" s="5">
        <v>2219</v>
      </c>
      <c r="B2221" s="39" t="s">
        <v>17</v>
      </c>
      <c r="C2221" s="39" t="s">
        <v>20</v>
      </c>
      <c r="D2221" s="42" t="s">
        <v>2250</v>
      </c>
      <c r="E2221" s="41" t="s">
        <v>38</v>
      </c>
    </row>
    <row r="2222" ht="14.25" spans="1:5">
      <c r="A2222" s="5">
        <v>2220</v>
      </c>
      <c r="B2222" s="39" t="s">
        <v>17</v>
      </c>
      <c r="C2222" s="39" t="s">
        <v>20</v>
      </c>
      <c r="D2222" s="42" t="s">
        <v>2251</v>
      </c>
      <c r="E2222" s="41" t="s">
        <v>38</v>
      </c>
    </row>
    <row r="2223" ht="14.25" spans="1:5">
      <c r="A2223" s="5">
        <v>2221</v>
      </c>
      <c r="B2223" s="39" t="s">
        <v>17</v>
      </c>
      <c r="C2223" s="39" t="s">
        <v>20</v>
      </c>
      <c r="D2223" s="42" t="s">
        <v>2252</v>
      </c>
      <c r="E2223" s="41" t="s">
        <v>38</v>
      </c>
    </row>
    <row r="2224" ht="14.25" spans="1:5">
      <c r="A2224" s="5">
        <v>2222</v>
      </c>
      <c r="B2224" s="39" t="s">
        <v>17</v>
      </c>
      <c r="C2224" s="39" t="s">
        <v>20</v>
      </c>
      <c r="D2224" s="42" t="s">
        <v>2253</v>
      </c>
      <c r="E2224" s="41" t="s">
        <v>38</v>
      </c>
    </row>
    <row r="2225" ht="14.25" spans="1:5">
      <c r="A2225" s="5">
        <v>2223</v>
      </c>
      <c r="B2225" s="39" t="s">
        <v>17</v>
      </c>
      <c r="C2225" s="39" t="s">
        <v>20</v>
      </c>
      <c r="D2225" s="42" t="s">
        <v>2254</v>
      </c>
      <c r="E2225" s="41" t="s">
        <v>38</v>
      </c>
    </row>
    <row r="2226" ht="14.25" spans="1:5">
      <c r="A2226" s="5">
        <v>2224</v>
      </c>
      <c r="B2226" s="39" t="s">
        <v>17</v>
      </c>
      <c r="C2226" s="39" t="s">
        <v>20</v>
      </c>
      <c r="D2226" s="42" t="s">
        <v>2255</v>
      </c>
      <c r="E2226" s="41" t="s">
        <v>38</v>
      </c>
    </row>
    <row r="2227" ht="14.25" spans="1:5">
      <c r="A2227" s="5">
        <v>2225</v>
      </c>
      <c r="B2227" s="39" t="s">
        <v>17</v>
      </c>
      <c r="C2227" s="39" t="s">
        <v>20</v>
      </c>
      <c r="D2227" s="42" t="s">
        <v>2256</v>
      </c>
      <c r="E2227" s="41" t="s">
        <v>38</v>
      </c>
    </row>
    <row r="2228" ht="14.25" spans="1:5">
      <c r="A2228" s="5">
        <v>2226</v>
      </c>
      <c r="B2228" s="39" t="s">
        <v>17</v>
      </c>
      <c r="C2228" s="39" t="s">
        <v>20</v>
      </c>
      <c r="D2228" s="42" t="s">
        <v>2257</v>
      </c>
      <c r="E2228" s="41" t="s">
        <v>38</v>
      </c>
    </row>
    <row r="2229" ht="14.25" spans="1:5">
      <c r="A2229" s="5">
        <v>2227</v>
      </c>
      <c r="B2229" s="39" t="s">
        <v>17</v>
      </c>
      <c r="C2229" s="39" t="s">
        <v>20</v>
      </c>
      <c r="D2229" s="42" t="s">
        <v>2258</v>
      </c>
      <c r="E2229" s="41" t="s">
        <v>38</v>
      </c>
    </row>
    <row r="2230" ht="14.25" spans="1:5">
      <c r="A2230" s="5">
        <v>2228</v>
      </c>
      <c r="B2230" s="39" t="s">
        <v>17</v>
      </c>
      <c r="C2230" s="39" t="s">
        <v>20</v>
      </c>
      <c r="D2230" s="42" t="s">
        <v>2259</v>
      </c>
      <c r="E2230" s="41" t="s">
        <v>38</v>
      </c>
    </row>
    <row r="2231" ht="14.25" spans="1:5">
      <c r="A2231" s="5">
        <v>2229</v>
      </c>
      <c r="B2231" s="39" t="s">
        <v>17</v>
      </c>
      <c r="C2231" s="39" t="s">
        <v>20</v>
      </c>
      <c r="D2231" s="40" t="s">
        <v>2260</v>
      </c>
      <c r="E2231" s="41" t="s">
        <v>38</v>
      </c>
    </row>
    <row r="2232" ht="14.25" spans="1:5">
      <c r="A2232" s="5">
        <v>2230</v>
      </c>
      <c r="B2232" s="39" t="s">
        <v>17</v>
      </c>
      <c r="C2232" s="39" t="s">
        <v>20</v>
      </c>
      <c r="D2232" s="43" t="s">
        <v>2261</v>
      </c>
      <c r="E2232" s="41" t="s">
        <v>38</v>
      </c>
    </row>
    <row r="2233" ht="14.25" spans="1:5">
      <c r="A2233" s="5">
        <v>2231</v>
      </c>
      <c r="B2233" s="39" t="s">
        <v>17</v>
      </c>
      <c r="C2233" s="39" t="s">
        <v>20</v>
      </c>
      <c r="D2233" s="40" t="s">
        <v>2262</v>
      </c>
      <c r="E2233" s="41" t="s">
        <v>38</v>
      </c>
    </row>
    <row r="2234" ht="14.25" spans="1:5">
      <c r="A2234" s="5">
        <v>2232</v>
      </c>
      <c r="B2234" s="39" t="s">
        <v>17</v>
      </c>
      <c r="C2234" s="39" t="s">
        <v>20</v>
      </c>
      <c r="D2234" s="40" t="s">
        <v>2263</v>
      </c>
      <c r="E2234" s="41" t="s">
        <v>38</v>
      </c>
    </row>
    <row r="2235" ht="14.25" spans="1:5">
      <c r="A2235" s="5">
        <v>2233</v>
      </c>
      <c r="B2235" s="39" t="s">
        <v>17</v>
      </c>
      <c r="C2235" s="39" t="s">
        <v>20</v>
      </c>
      <c r="D2235" s="40" t="s">
        <v>2264</v>
      </c>
      <c r="E2235" s="41" t="s">
        <v>38</v>
      </c>
    </row>
    <row r="2236" ht="14.25" spans="1:5">
      <c r="A2236" s="5">
        <v>2234</v>
      </c>
      <c r="B2236" s="39" t="s">
        <v>17</v>
      </c>
      <c r="C2236" s="39" t="s">
        <v>20</v>
      </c>
      <c r="D2236" s="40" t="s">
        <v>2265</v>
      </c>
      <c r="E2236" s="41" t="s">
        <v>38</v>
      </c>
    </row>
    <row r="2237" ht="14.25" spans="1:5">
      <c r="A2237" s="5">
        <v>2235</v>
      </c>
      <c r="B2237" s="39" t="s">
        <v>17</v>
      </c>
      <c r="C2237" s="39" t="s">
        <v>20</v>
      </c>
      <c r="D2237" s="40" t="s">
        <v>2266</v>
      </c>
      <c r="E2237" s="41" t="s">
        <v>38</v>
      </c>
    </row>
    <row r="2238" ht="14.25" spans="1:5">
      <c r="A2238" s="5">
        <v>2236</v>
      </c>
      <c r="B2238" s="39" t="s">
        <v>17</v>
      </c>
      <c r="C2238" s="39" t="s">
        <v>20</v>
      </c>
      <c r="D2238" s="40" t="s">
        <v>2267</v>
      </c>
      <c r="E2238" s="41" t="s">
        <v>38</v>
      </c>
    </row>
    <row r="2239" ht="14.25" spans="1:5">
      <c r="A2239" s="5">
        <v>2237</v>
      </c>
      <c r="B2239" s="39" t="s">
        <v>17</v>
      </c>
      <c r="C2239" s="39" t="s">
        <v>20</v>
      </c>
      <c r="D2239" s="40" t="s">
        <v>2268</v>
      </c>
      <c r="E2239" s="41" t="s">
        <v>38</v>
      </c>
    </row>
    <row r="2240" ht="14.25" spans="1:5">
      <c r="A2240" s="5">
        <v>2238</v>
      </c>
      <c r="B2240" s="39" t="s">
        <v>17</v>
      </c>
      <c r="C2240" s="39" t="s">
        <v>20</v>
      </c>
      <c r="D2240" s="40" t="s">
        <v>2269</v>
      </c>
      <c r="E2240" s="41" t="s">
        <v>38</v>
      </c>
    </row>
    <row r="2241" ht="14.25" spans="1:5">
      <c r="A2241" s="5">
        <v>2239</v>
      </c>
      <c r="B2241" s="39" t="s">
        <v>17</v>
      </c>
      <c r="C2241" s="39" t="s">
        <v>20</v>
      </c>
      <c r="D2241" s="40" t="s">
        <v>2270</v>
      </c>
      <c r="E2241" s="41" t="s">
        <v>38</v>
      </c>
    </row>
    <row r="2242" ht="14.25" spans="1:5">
      <c r="A2242" s="5">
        <v>2240</v>
      </c>
      <c r="B2242" s="39" t="s">
        <v>17</v>
      </c>
      <c r="C2242" s="39" t="s">
        <v>20</v>
      </c>
      <c r="D2242" s="40" t="s">
        <v>2271</v>
      </c>
      <c r="E2242" s="41" t="s">
        <v>38</v>
      </c>
    </row>
    <row r="2243" ht="14.25" spans="1:5">
      <c r="A2243" s="5">
        <v>2241</v>
      </c>
      <c r="B2243" s="39" t="s">
        <v>17</v>
      </c>
      <c r="C2243" s="39" t="s">
        <v>20</v>
      </c>
      <c r="D2243" s="40" t="s">
        <v>2272</v>
      </c>
      <c r="E2243" s="41" t="s">
        <v>38</v>
      </c>
    </row>
    <row r="2244" ht="14.25" spans="1:5">
      <c r="A2244" s="5">
        <v>2242</v>
      </c>
      <c r="B2244" s="39" t="s">
        <v>17</v>
      </c>
      <c r="C2244" s="39" t="s">
        <v>20</v>
      </c>
      <c r="D2244" s="40" t="s">
        <v>2273</v>
      </c>
      <c r="E2244" s="41" t="s">
        <v>38</v>
      </c>
    </row>
    <row r="2245" ht="14.25" spans="1:5">
      <c r="A2245" s="5">
        <v>2243</v>
      </c>
      <c r="B2245" s="39" t="s">
        <v>17</v>
      </c>
      <c r="C2245" s="39" t="s">
        <v>20</v>
      </c>
      <c r="D2245" s="41" t="s">
        <v>2274</v>
      </c>
      <c r="E2245" s="41" t="s">
        <v>38</v>
      </c>
    </row>
    <row r="2246" ht="14.25" spans="1:5">
      <c r="A2246" s="5">
        <v>2244</v>
      </c>
      <c r="B2246" s="39" t="s">
        <v>17</v>
      </c>
      <c r="C2246" s="39" t="s">
        <v>20</v>
      </c>
      <c r="D2246" s="40" t="s">
        <v>2275</v>
      </c>
      <c r="E2246" s="41" t="s">
        <v>38</v>
      </c>
    </row>
    <row r="2247" ht="14.25" spans="1:5">
      <c r="A2247" s="5">
        <v>2245</v>
      </c>
      <c r="B2247" s="39" t="s">
        <v>17</v>
      </c>
      <c r="C2247" s="39" t="s">
        <v>20</v>
      </c>
      <c r="D2247" s="40" t="s">
        <v>2276</v>
      </c>
      <c r="E2247" s="41" t="s">
        <v>38</v>
      </c>
    </row>
    <row r="2248" ht="14.25" spans="1:5">
      <c r="A2248" s="5">
        <v>2246</v>
      </c>
      <c r="B2248" s="39" t="s">
        <v>17</v>
      </c>
      <c r="C2248" s="39" t="s">
        <v>20</v>
      </c>
      <c r="D2248" s="40" t="s">
        <v>2277</v>
      </c>
      <c r="E2248" s="41" t="s">
        <v>38</v>
      </c>
    </row>
    <row r="2249" ht="14.25" spans="1:5">
      <c r="A2249" s="5">
        <v>2247</v>
      </c>
      <c r="B2249" s="39" t="s">
        <v>17</v>
      </c>
      <c r="C2249" s="39" t="s">
        <v>20</v>
      </c>
      <c r="D2249" s="40" t="s">
        <v>2278</v>
      </c>
      <c r="E2249" s="41" t="s">
        <v>38</v>
      </c>
    </row>
    <row r="2250" ht="14.25" spans="1:5">
      <c r="A2250" s="5">
        <v>2248</v>
      </c>
      <c r="B2250" s="39" t="s">
        <v>17</v>
      </c>
      <c r="C2250" s="39" t="s">
        <v>20</v>
      </c>
      <c r="D2250" s="40" t="s">
        <v>2279</v>
      </c>
      <c r="E2250" s="41" t="s">
        <v>38</v>
      </c>
    </row>
    <row r="2251" ht="14.25" spans="1:5">
      <c r="A2251" s="5">
        <v>2249</v>
      </c>
      <c r="B2251" s="44" t="s">
        <v>17</v>
      </c>
      <c r="C2251" s="44" t="s">
        <v>22</v>
      </c>
      <c r="D2251" s="44" t="s">
        <v>2280</v>
      </c>
      <c r="E2251" s="41" t="s">
        <v>38</v>
      </c>
    </row>
    <row r="2252" ht="14.25" spans="1:5">
      <c r="A2252" s="5">
        <v>2250</v>
      </c>
      <c r="B2252" s="44" t="s">
        <v>17</v>
      </c>
      <c r="C2252" s="44" t="s">
        <v>22</v>
      </c>
      <c r="D2252" s="44" t="s">
        <v>2281</v>
      </c>
      <c r="E2252" s="41" t="s">
        <v>38</v>
      </c>
    </row>
    <row r="2253" ht="14.25" spans="1:5">
      <c r="A2253" s="5">
        <v>2251</v>
      </c>
      <c r="B2253" s="44" t="s">
        <v>17</v>
      </c>
      <c r="C2253" s="44" t="s">
        <v>22</v>
      </c>
      <c r="D2253" s="44" t="s">
        <v>2282</v>
      </c>
      <c r="E2253" s="41" t="s">
        <v>38</v>
      </c>
    </row>
    <row r="2254" ht="14.25" spans="1:5">
      <c r="A2254" s="5">
        <v>2252</v>
      </c>
      <c r="B2254" s="44" t="s">
        <v>17</v>
      </c>
      <c r="C2254" s="44" t="s">
        <v>22</v>
      </c>
      <c r="D2254" s="44" t="s">
        <v>2283</v>
      </c>
      <c r="E2254" s="41" t="s">
        <v>38</v>
      </c>
    </row>
    <row r="2255" ht="14.25" spans="1:5">
      <c r="A2255" s="5">
        <v>2253</v>
      </c>
      <c r="B2255" s="44" t="s">
        <v>17</v>
      </c>
      <c r="C2255" s="44" t="s">
        <v>22</v>
      </c>
      <c r="D2255" s="44" t="s">
        <v>2284</v>
      </c>
      <c r="E2255" s="41" t="s">
        <v>38</v>
      </c>
    </row>
    <row r="2256" ht="14.25" spans="1:5">
      <c r="A2256" s="5">
        <v>2254</v>
      </c>
      <c r="B2256" s="44" t="s">
        <v>17</v>
      </c>
      <c r="C2256" s="44" t="s">
        <v>22</v>
      </c>
      <c r="D2256" s="44" t="s">
        <v>2285</v>
      </c>
      <c r="E2256" s="41" t="s">
        <v>38</v>
      </c>
    </row>
    <row r="2257" ht="14.25" spans="1:5">
      <c r="A2257" s="5">
        <v>2255</v>
      </c>
      <c r="B2257" s="44" t="s">
        <v>17</v>
      </c>
      <c r="C2257" s="44" t="s">
        <v>22</v>
      </c>
      <c r="D2257" s="44" t="s">
        <v>2286</v>
      </c>
      <c r="E2257" s="41" t="s">
        <v>38</v>
      </c>
    </row>
    <row r="2258" ht="14.25" spans="1:5">
      <c r="A2258" s="5">
        <v>2256</v>
      </c>
      <c r="B2258" s="44" t="s">
        <v>17</v>
      </c>
      <c r="C2258" s="44" t="s">
        <v>22</v>
      </c>
      <c r="D2258" s="44" t="s">
        <v>2287</v>
      </c>
      <c r="E2258" s="41" t="s">
        <v>38</v>
      </c>
    </row>
    <row r="2259" ht="14.25" spans="1:5">
      <c r="A2259" s="5">
        <v>2257</v>
      </c>
      <c r="B2259" s="44" t="s">
        <v>17</v>
      </c>
      <c r="C2259" s="44" t="s">
        <v>22</v>
      </c>
      <c r="D2259" s="44" t="s">
        <v>2288</v>
      </c>
      <c r="E2259" s="41" t="s">
        <v>38</v>
      </c>
    </row>
    <row r="2260" ht="14.25" spans="1:5">
      <c r="A2260" s="5">
        <v>2258</v>
      </c>
      <c r="B2260" s="44" t="s">
        <v>17</v>
      </c>
      <c r="C2260" s="44" t="s">
        <v>22</v>
      </c>
      <c r="D2260" s="44" t="s">
        <v>2289</v>
      </c>
      <c r="E2260" s="41" t="s">
        <v>38</v>
      </c>
    </row>
    <row r="2261" ht="14.25" spans="1:5">
      <c r="A2261" s="5">
        <v>2259</v>
      </c>
      <c r="B2261" s="44" t="s">
        <v>17</v>
      </c>
      <c r="C2261" s="44" t="s">
        <v>22</v>
      </c>
      <c r="D2261" s="44" t="s">
        <v>2290</v>
      </c>
      <c r="E2261" s="41" t="s">
        <v>38</v>
      </c>
    </row>
    <row r="2262" ht="14.25" spans="1:5">
      <c r="A2262" s="5">
        <v>2260</v>
      </c>
      <c r="B2262" s="44" t="s">
        <v>17</v>
      </c>
      <c r="C2262" s="44" t="s">
        <v>22</v>
      </c>
      <c r="D2262" s="44" t="s">
        <v>2291</v>
      </c>
      <c r="E2262" s="41" t="s">
        <v>38</v>
      </c>
    </row>
    <row r="2263" ht="14.25" spans="1:5">
      <c r="A2263" s="5">
        <v>2261</v>
      </c>
      <c r="B2263" s="44" t="s">
        <v>17</v>
      </c>
      <c r="C2263" s="44" t="s">
        <v>22</v>
      </c>
      <c r="D2263" s="44" t="s">
        <v>2292</v>
      </c>
      <c r="E2263" s="41" t="s">
        <v>38</v>
      </c>
    </row>
    <row r="2264" ht="14.25" spans="1:5">
      <c r="A2264" s="5">
        <v>2262</v>
      </c>
      <c r="B2264" s="44" t="s">
        <v>17</v>
      </c>
      <c r="C2264" s="44" t="s">
        <v>22</v>
      </c>
      <c r="D2264" s="44" t="s">
        <v>2293</v>
      </c>
      <c r="E2264" s="41" t="s">
        <v>38</v>
      </c>
    </row>
    <row r="2265" ht="14.25" spans="1:5">
      <c r="A2265" s="5">
        <v>2263</v>
      </c>
      <c r="B2265" s="44" t="s">
        <v>17</v>
      </c>
      <c r="C2265" s="44" t="s">
        <v>22</v>
      </c>
      <c r="D2265" s="44" t="s">
        <v>2294</v>
      </c>
      <c r="E2265" s="41" t="s">
        <v>38</v>
      </c>
    </row>
    <row r="2266" ht="14.25" spans="1:5">
      <c r="A2266" s="5">
        <v>2264</v>
      </c>
      <c r="B2266" s="44" t="s">
        <v>17</v>
      </c>
      <c r="C2266" s="44" t="s">
        <v>22</v>
      </c>
      <c r="D2266" s="44" t="s">
        <v>2295</v>
      </c>
      <c r="E2266" s="41" t="s">
        <v>38</v>
      </c>
    </row>
    <row r="2267" ht="14.25" spans="1:5">
      <c r="A2267" s="5">
        <v>2265</v>
      </c>
      <c r="B2267" s="44" t="s">
        <v>17</v>
      </c>
      <c r="C2267" s="44" t="s">
        <v>22</v>
      </c>
      <c r="D2267" s="44" t="s">
        <v>2296</v>
      </c>
      <c r="E2267" s="41" t="s">
        <v>38</v>
      </c>
    </row>
    <row r="2268" ht="14.25" spans="1:5">
      <c r="A2268" s="5">
        <v>2266</v>
      </c>
      <c r="B2268" s="44" t="s">
        <v>17</v>
      </c>
      <c r="C2268" s="44" t="s">
        <v>22</v>
      </c>
      <c r="D2268" s="44" t="s">
        <v>2297</v>
      </c>
      <c r="E2268" s="41" t="s">
        <v>38</v>
      </c>
    </row>
    <row r="2269" ht="14.25" spans="1:5">
      <c r="A2269" s="5">
        <v>2267</v>
      </c>
      <c r="B2269" s="44" t="s">
        <v>17</v>
      </c>
      <c r="C2269" s="44" t="s">
        <v>22</v>
      </c>
      <c r="D2269" s="44" t="s">
        <v>2298</v>
      </c>
      <c r="E2269" s="41" t="s">
        <v>38</v>
      </c>
    </row>
    <row r="2270" ht="14.25" spans="1:5">
      <c r="A2270" s="5">
        <v>2268</v>
      </c>
      <c r="B2270" s="44" t="s">
        <v>17</v>
      </c>
      <c r="C2270" s="44" t="s">
        <v>22</v>
      </c>
      <c r="D2270" s="44" t="s">
        <v>2299</v>
      </c>
      <c r="E2270" s="41" t="s">
        <v>38</v>
      </c>
    </row>
    <row r="2271" ht="14.25" spans="1:5">
      <c r="A2271" s="5">
        <v>2269</v>
      </c>
      <c r="B2271" s="44" t="s">
        <v>17</v>
      </c>
      <c r="C2271" s="44" t="s">
        <v>22</v>
      </c>
      <c r="D2271" s="44" t="s">
        <v>2300</v>
      </c>
      <c r="E2271" s="41" t="s">
        <v>38</v>
      </c>
    </row>
    <row r="2272" ht="14.25" spans="1:5">
      <c r="A2272" s="5">
        <v>2270</v>
      </c>
      <c r="B2272" s="44" t="s">
        <v>17</v>
      </c>
      <c r="C2272" s="44" t="s">
        <v>22</v>
      </c>
      <c r="D2272" s="44" t="s">
        <v>2301</v>
      </c>
      <c r="E2272" s="41" t="s">
        <v>38</v>
      </c>
    </row>
    <row r="2273" ht="14.25" spans="1:5">
      <c r="A2273" s="5">
        <v>2271</v>
      </c>
      <c r="B2273" s="44" t="s">
        <v>17</v>
      </c>
      <c r="C2273" s="44" t="s">
        <v>22</v>
      </c>
      <c r="D2273" s="44" t="s">
        <v>2302</v>
      </c>
      <c r="E2273" s="41" t="s">
        <v>38</v>
      </c>
    </row>
    <row r="2274" ht="14.25" spans="1:5">
      <c r="A2274" s="5">
        <v>2272</v>
      </c>
      <c r="B2274" s="44" t="s">
        <v>17</v>
      </c>
      <c r="C2274" s="44" t="s">
        <v>22</v>
      </c>
      <c r="D2274" s="44" t="s">
        <v>2303</v>
      </c>
      <c r="E2274" s="41" t="s">
        <v>38</v>
      </c>
    </row>
    <row r="2275" ht="14.25" spans="1:5">
      <c r="A2275" s="5">
        <v>2273</v>
      </c>
      <c r="B2275" s="44" t="s">
        <v>17</v>
      </c>
      <c r="C2275" s="44" t="s">
        <v>22</v>
      </c>
      <c r="D2275" s="44" t="s">
        <v>2304</v>
      </c>
      <c r="E2275" s="41" t="s">
        <v>38</v>
      </c>
    </row>
    <row r="2276" ht="14.25" spans="1:5">
      <c r="A2276" s="5">
        <v>2274</v>
      </c>
      <c r="B2276" s="44" t="s">
        <v>17</v>
      </c>
      <c r="C2276" s="44" t="s">
        <v>22</v>
      </c>
      <c r="D2276" s="44" t="s">
        <v>2305</v>
      </c>
      <c r="E2276" s="41" t="s">
        <v>38</v>
      </c>
    </row>
    <row r="2277" ht="14.25" spans="1:5">
      <c r="A2277" s="5">
        <v>2275</v>
      </c>
      <c r="B2277" s="44" t="s">
        <v>17</v>
      </c>
      <c r="C2277" s="44" t="s">
        <v>22</v>
      </c>
      <c r="D2277" s="44" t="s">
        <v>2306</v>
      </c>
      <c r="E2277" s="41" t="s">
        <v>38</v>
      </c>
    </row>
    <row r="2278" ht="14.25" spans="1:5">
      <c r="A2278" s="5">
        <v>2276</v>
      </c>
      <c r="B2278" s="44" t="s">
        <v>17</v>
      </c>
      <c r="C2278" s="44" t="s">
        <v>22</v>
      </c>
      <c r="D2278" s="44" t="s">
        <v>2307</v>
      </c>
      <c r="E2278" s="41" t="s">
        <v>38</v>
      </c>
    </row>
    <row r="2279" ht="14.25" spans="1:5">
      <c r="A2279" s="5">
        <v>2277</v>
      </c>
      <c r="B2279" s="44" t="s">
        <v>17</v>
      </c>
      <c r="C2279" s="44" t="s">
        <v>22</v>
      </c>
      <c r="D2279" s="44" t="s">
        <v>2308</v>
      </c>
      <c r="E2279" s="41" t="s">
        <v>38</v>
      </c>
    </row>
    <row r="2280" ht="14.25" spans="1:5">
      <c r="A2280" s="5">
        <v>2278</v>
      </c>
      <c r="B2280" s="44" t="s">
        <v>17</v>
      </c>
      <c r="C2280" s="44" t="s">
        <v>22</v>
      </c>
      <c r="D2280" s="44" t="s">
        <v>2309</v>
      </c>
      <c r="E2280" s="41" t="s">
        <v>38</v>
      </c>
    </row>
    <row r="2281" ht="14.25" spans="1:5">
      <c r="A2281" s="5">
        <v>2279</v>
      </c>
      <c r="B2281" s="44" t="s">
        <v>17</v>
      </c>
      <c r="C2281" s="44" t="s">
        <v>22</v>
      </c>
      <c r="D2281" s="44" t="s">
        <v>2310</v>
      </c>
      <c r="E2281" s="41" t="s">
        <v>38</v>
      </c>
    </row>
    <row r="2282" ht="14.25" spans="1:5">
      <c r="A2282" s="5">
        <v>2280</v>
      </c>
      <c r="B2282" s="44" t="s">
        <v>17</v>
      </c>
      <c r="C2282" s="44" t="s">
        <v>22</v>
      </c>
      <c r="D2282" s="44" t="s">
        <v>2311</v>
      </c>
      <c r="E2282" s="41" t="s">
        <v>38</v>
      </c>
    </row>
    <row r="2283" ht="14.25" spans="1:5">
      <c r="A2283" s="5">
        <v>2281</v>
      </c>
      <c r="B2283" s="44" t="s">
        <v>17</v>
      </c>
      <c r="C2283" s="44" t="s">
        <v>22</v>
      </c>
      <c r="D2283" s="44" t="s">
        <v>2312</v>
      </c>
      <c r="E2283" s="41" t="s">
        <v>38</v>
      </c>
    </row>
    <row r="2284" ht="14.25" spans="1:5">
      <c r="A2284" s="5">
        <v>2282</v>
      </c>
      <c r="B2284" s="44" t="s">
        <v>17</v>
      </c>
      <c r="C2284" s="44" t="s">
        <v>22</v>
      </c>
      <c r="D2284" s="44" t="s">
        <v>2313</v>
      </c>
      <c r="E2284" s="41" t="s">
        <v>38</v>
      </c>
    </row>
    <row r="2285" ht="14.25" spans="1:5">
      <c r="A2285" s="5">
        <v>2283</v>
      </c>
      <c r="B2285" s="44" t="s">
        <v>17</v>
      </c>
      <c r="C2285" s="44" t="s">
        <v>22</v>
      </c>
      <c r="D2285" s="44" t="s">
        <v>2314</v>
      </c>
      <c r="E2285" s="41" t="s">
        <v>38</v>
      </c>
    </row>
    <row r="2286" ht="14.25" spans="1:5">
      <c r="A2286" s="5">
        <v>2284</v>
      </c>
      <c r="B2286" s="44" t="s">
        <v>17</v>
      </c>
      <c r="C2286" s="44" t="s">
        <v>22</v>
      </c>
      <c r="D2286" s="44" t="s">
        <v>2315</v>
      </c>
      <c r="E2286" s="41" t="s">
        <v>38</v>
      </c>
    </row>
    <row r="2287" ht="14.25" spans="1:5">
      <c r="A2287" s="5">
        <v>2285</v>
      </c>
      <c r="B2287" s="44" t="s">
        <v>17</v>
      </c>
      <c r="C2287" s="44" t="s">
        <v>22</v>
      </c>
      <c r="D2287" s="44" t="s">
        <v>2316</v>
      </c>
      <c r="E2287" s="41" t="s">
        <v>38</v>
      </c>
    </row>
    <row r="2288" ht="14.25" spans="1:5">
      <c r="A2288" s="5">
        <v>2286</v>
      </c>
      <c r="B2288" s="44" t="s">
        <v>17</v>
      </c>
      <c r="C2288" s="44" t="s">
        <v>22</v>
      </c>
      <c r="D2288" s="44" t="s">
        <v>2317</v>
      </c>
      <c r="E2288" s="41" t="s">
        <v>38</v>
      </c>
    </row>
    <row r="2289" ht="14.25" spans="1:5">
      <c r="A2289" s="5">
        <v>2287</v>
      </c>
      <c r="B2289" s="44" t="s">
        <v>17</v>
      </c>
      <c r="C2289" s="44" t="s">
        <v>22</v>
      </c>
      <c r="D2289" s="44" t="s">
        <v>2318</v>
      </c>
      <c r="E2289" s="41" t="s">
        <v>38</v>
      </c>
    </row>
    <row r="2290" ht="14.25" spans="1:5">
      <c r="A2290" s="5">
        <v>2288</v>
      </c>
      <c r="B2290" s="44" t="s">
        <v>17</v>
      </c>
      <c r="C2290" s="44" t="s">
        <v>22</v>
      </c>
      <c r="D2290" s="44" t="s">
        <v>2319</v>
      </c>
      <c r="E2290" s="41" t="s">
        <v>38</v>
      </c>
    </row>
    <row r="2291" ht="14.25" spans="1:5">
      <c r="A2291" s="5">
        <v>2289</v>
      </c>
      <c r="B2291" s="44" t="s">
        <v>17</v>
      </c>
      <c r="C2291" s="44" t="s">
        <v>22</v>
      </c>
      <c r="D2291" s="44" t="s">
        <v>2320</v>
      </c>
      <c r="E2291" s="41" t="s">
        <v>38</v>
      </c>
    </row>
    <row r="2292" ht="14.25" spans="1:5">
      <c r="A2292" s="5">
        <v>2290</v>
      </c>
      <c r="B2292" s="44" t="s">
        <v>17</v>
      </c>
      <c r="C2292" s="44" t="s">
        <v>22</v>
      </c>
      <c r="D2292" s="44" t="s">
        <v>2321</v>
      </c>
      <c r="E2292" s="41" t="s">
        <v>38</v>
      </c>
    </row>
    <row r="2293" ht="14.25" spans="1:5">
      <c r="A2293" s="5">
        <v>2291</v>
      </c>
      <c r="B2293" s="44" t="s">
        <v>17</v>
      </c>
      <c r="C2293" s="44" t="s">
        <v>22</v>
      </c>
      <c r="D2293" s="44" t="s">
        <v>2322</v>
      </c>
      <c r="E2293" s="41" t="s">
        <v>38</v>
      </c>
    </row>
    <row r="2294" ht="14.25" spans="1:5">
      <c r="A2294" s="5">
        <v>2292</v>
      </c>
      <c r="B2294" s="44" t="s">
        <v>17</v>
      </c>
      <c r="C2294" s="44" t="s">
        <v>22</v>
      </c>
      <c r="D2294" s="44" t="s">
        <v>2323</v>
      </c>
      <c r="E2294" s="41" t="s">
        <v>38</v>
      </c>
    </row>
    <row r="2295" ht="14.25" spans="1:5">
      <c r="A2295" s="5">
        <v>2293</v>
      </c>
      <c r="B2295" s="44" t="s">
        <v>17</v>
      </c>
      <c r="C2295" s="44" t="s">
        <v>22</v>
      </c>
      <c r="D2295" s="44" t="s">
        <v>2324</v>
      </c>
      <c r="E2295" s="41" t="s">
        <v>38</v>
      </c>
    </row>
    <row r="2296" ht="14.25" spans="1:5">
      <c r="A2296" s="5">
        <v>2294</v>
      </c>
      <c r="B2296" s="44" t="s">
        <v>17</v>
      </c>
      <c r="C2296" s="44" t="s">
        <v>22</v>
      </c>
      <c r="D2296" s="44" t="s">
        <v>2325</v>
      </c>
      <c r="E2296" s="41" t="s">
        <v>38</v>
      </c>
    </row>
    <row r="2297" ht="14.25" spans="1:5">
      <c r="A2297" s="5">
        <v>2295</v>
      </c>
      <c r="B2297" s="44" t="s">
        <v>17</v>
      </c>
      <c r="C2297" s="44" t="s">
        <v>22</v>
      </c>
      <c r="D2297" s="44" t="s">
        <v>2326</v>
      </c>
      <c r="E2297" s="41" t="s">
        <v>38</v>
      </c>
    </row>
    <row r="2298" ht="14.25" spans="1:5">
      <c r="A2298" s="5">
        <v>2296</v>
      </c>
      <c r="B2298" s="44" t="s">
        <v>17</v>
      </c>
      <c r="C2298" s="44" t="s">
        <v>22</v>
      </c>
      <c r="D2298" s="44" t="s">
        <v>2327</v>
      </c>
      <c r="E2298" s="41" t="s">
        <v>38</v>
      </c>
    </row>
    <row r="2299" ht="14.25" spans="1:5">
      <c r="A2299" s="5">
        <v>2297</v>
      </c>
      <c r="B2299" s="44" t="s">
        <v>17</v>
      </c>
      <c r="C2299" s="44" t="s">
        <v>22</v>
      </c>
      <c r="D2299" s="44" t="s">
        <v>2328</v>
      </c>
      <c r="E2299" s="41" t="s">
        <v>38</v>
      </c>
    </row>
    <row r="2300" ht="14.25" spans="1:5">
      <c r="A2300" s="5">
        <v>2298</v>
      </c>
      <c r="B2300" s="44" t="s">
        <v>17</v>
      </c>
      <c r="C2300" s="44" t="s">
        <v>22</v>
      </c>
      <c r="D2300" s="44" t="s">
        <v>2329</v>
      </c>
      <c r="E2300" s="41" t="s">
        <v>38</v>
      </c>
    </row>
    <row r="2301" ht="14.25" spans="1:5">
      <c r="A2301" s="5">
        <v>2299</v>
      </c>
      <c r="B2301" s="44" t="s">
        <v>17</v>
      </c>
      <c r="C2301" s="44" t="s">
        <v>22</v>
      </c>
      <c r="D2301" s="44" t="s">
        <v>2330</v>
      </c>
      <c r="E2301" s="41" t="s">
        <v>38</v>
      </c>
    </row>
    <row r="2302" ht="14.25" spans="1:5">
      <c r="A2302" s="5">
        <v>2300</v>
      </c>
      <c r="B2302" s="44" t="s">
        <v>17</v>
      </c>
      <c r="C2302" s="44" t="s">
        <v>22</v>
      </c>
      <c r="D2302" s="44" t="s">
        <v>2331</v>
      </c>
      <c r="E2302" s="41" t="s">
        <v>38</v>
      </c>
    </row>
    <row r="2303" ht="14.25" spans="1:5">
      <c r="A2303" s="5">
        <v>2301</v>
      </c>
      <c r="B2303" s="44" t="s">
        <v>17</v>
      </c>
      <c r="C2303" s="44" t="s">
        <v>22</v>
      </c>
      <c r="D2303" s="44" t="s">
        <v>2332</v>
      </c>
      <c r="E2303" s="41" t="s">
        <v>38</v>
      </c>
    </row>
    <row r="2304" ht="14.25" spans="1:5">
      <c r="A2304" s="5">
        <v>2302</v>
      </c>
      <c r="B2304" s="44" t="s">
        <v>17</v>
      </c>
      <c r="C2304" s="44" t="s">
        <v>22</v>
      </c>
      <c r="D2304" s="44" t="s">
        <v>2333</v>
      </c>
      <c r="E2304" s="41" t="s">
        <v>38</v>
      </c>
    </row>
    <row r="2305" ht="14.25" spans="1:5">
      <c r="A2305" s="5">
        <v>2303</v>
      </c>
      <c r="B2305" s="44" t="s">
        <v>17</v>
      </c>
      <c r="C2305" s="44" t="s">
        <v>22</v>
      </c>
      <c r="D2305" s="44" t="s">
        <v>2334</v>
      </c>
      <c r="E2305" s="41" t="s">
        <v>38</v>
      </c>
    </row>
    <row r="2306" ht="14.25" spans="1:5">
      <c r="A2306" s="5">
        <v>2304</v>
      </c>
      <c r="B2306" s="44" t="s">
        <v>17</v>
      </c>
      <c r="C2306" s="44" t="s">
        <v>22</v>
      </c>
      <c r="D2306" s="44" t="s">
        <v>2335</v>
      </c>
      <c r="E2306" s="41" t="s">
        <v>38</v>
      </c>
    </row>
    <row r="2307" ht="14.25" spans="1:5">
      <c r="A2307" s="5">
        <v>2305</v>
      </c>
      <c r="B2307" s="44" t="s">
        <v>17</v>
      </c>
      <c r="C2307" s="44" t="s">
        <v>22</v>
      </c>
      <c r="D2307" s="44" t="s">
        <v>2336</v>
      </c>
      <c r="E2307" s="41" t="s">
        <v>38</v>
      </c>
    </row>
    <row r="2308" ht="14.25" spans="1:5">
      <c r="A2308" s="5">
        <v>2306</v>
      </c>
      <c r="B2308" s="44" t="s">
        <v>17</v>
      </c>
      <c r="C2308" s="44" t="s">
        <v>22</v>
      </c>
      <c r="D2308" s="44" t="s">
        <v>2337</v>
      </c>
      <c r="E2308" s="41" t="s">
        <v>38</v>
      </c>
    </row>
    <row r="2309" ht="14.25" spans="1:5">
      <c r="A2309" s="5">
        <v>2307</v>
      </c>
      <c r="B2309" s="44" t="s">
        <v>17</v>
      </c>
      <c r="C2309" s="44" t="s">
        <v>22</v>
      </c>
      <c r="D2309" s="44" t="s">
        <v>2338</v>
      </c>
      <c r="E2309" s="41" t="s">
        <v>38</v>
      </c>
    </row>
    <row r="2310" ht="14.25" spans="1:5">
      <c r="A2310" s="5">
        <v>2308</v>
      </c>
      <c r="B2310" s="44" t="s">
        <v>17</v>
      </c>
      <c r="C2310" s="44" t="s">
        <v>22</v>
      </c>
      <c r="D2310" s="44" t="s">
        <v>2339</v>
      </c>
      <c r="E2310" s="41" t="s">
        <v>38</v>
      </c>
    </row>
    <row r="2311" ht="14.25" spans="1:5">
      <c r="A2311" s="5">
        <v>2309</v>
      </c>
      <c r="B2311" s="44" t="s">
        <v>17</v>
      </c>
      <c r="C2311" s="44" t="s">
        <v>22</v>
      </c>
      <c r="D2311" s="44" t="s">
        <v>2340</v>
      </c>
      <c r="E2311" s="41" t="s">
        <v>38</v>
      </c>
    </row>
    <row r="2312" ht="14.25" spans="1:5">
      <c r="A2312" s="5">
        <v>2310</v>
      </c>
      <c r="B2312" s="44" t="s">
        <v>17</v>
      </c>
      <c r="C2312" s="44" t="s">
        <v>22</v>
      </c>
      <c r="D2312" s="44" t="s">
        <v>2341</v>
      </c>
      <c r="E2312" s="41" t="s">
        <v>38</v>
      </c>
    </row>
    <row r="2313" ht="14.25" spans="1:5">
      <c r="A2313" s="5">
        <v>2311</v>
      </c>
      <c r="B2313" s="44" t="s">
        <v>17</v>
      </c>
      <c r="C2313" s="44" t="s">
        <v>22</v>
      </c>
      <c r="D2313" s="44" t="s">
        <v>2342</v>
      </c>
      <c r="E2313" s="41" t="s">
        <v>38</v>
      </c>
    </row>
    <row r="2314" ht="14.25" spans="1:5">
      <c r="A2314" s="5">
        <v>2312</v>
      </c>
      <c r="B2314" s="44" t="s">
        <v>17</v>
      </c>
      <c r="C2314" s="44" t="s">
        <v>22</v>
      </c>
      <c r="D2314" s="44" t="s">
        <v>2343</v>
      </c>
      <c r="E2314" s="41" t="s">
        <v>38</v>
      </c>
    </row>
    <row r="2315" ht="14.25" spans="1:5">
      <c r="A2315" s="5">
        <v>2313</v>
      </c>
      <c r="B2315" s="44" t="s">
        <v>17</v>
      </c>
      <c r="C2315" s="44" t="s">
        <v>22</v>
      </c>
      <c r="D2315" s="44" t="s">
        <v>2344</v>
      </c>
      <c r="E2315" s="41" t="s">
        <v>38</v>
      </c>
    </row>
    <row r="2316" ht="14.25" spans="1:5">
      <c r="A2316" s="5">
        <v>2314</v>
      </c>
      <c r="B2316" s="44" t="s">
        <v>17</v>
      </c>
      <c r="C2316" s="44" t="s">
        <v>22</v>
      </c>
      <c r="D2316" s="44" t="s">
        <v>2345</v>
      </c>
      <c r="E2316" s="41" t="s">
        <v>38</v>
      </c>
    </row>
    <row r="2317" ht="14.25" spans="1:5">
      <c r="A2317" s="5">
        <v>2315</v>
      </c>
      <c r="B2317" s="44" t="s">
        <v>17</v>
      </c>
      <c r="C2317" s="44" t="s">
        <v>22</v>
      </c>
      <c r="D2317" s="44" t="s">
        <v>2346</v>
      </c>
      <c r="E2317" s="41" t="s">
        <v>38</v>
      </c>
    </row>
    <row r="2318" ht="14.25" spans="1:5">
      <c r="A2318" s="5">
        <v>2316</v>
      </c>
      <c r="B2318" s="44" t="s">
        <v>17</v>
      </c>
      <c r="C2318" s="44" t="s">
        <v>22</v>
      </c>
      <c r="D2318" s="44" t="s">
        <v>2347</v>
      </c>
      <c r="E2318" s="41" t="s">
        <v>38</v>
      </c>
    </row>
    <row r="2319" ht="14.25" spans="1:5">
      <c r="A2319" s="5">
        <v>2317</v>
      </c>
      <c r="B2319" s="44" t="s">
        <v>17</v>
      </c>
      <c r="C2319" s="44" t="s">
        <v>22</v>
      </c>
      <c r="D2319" s="44" t="s">
        <v>2348</v>
      </c>
      <c r="E2319" s="41" t="s">
        <v>38</v>
      </c>
    </row>
    <row r="2320" ht="14.25" spans="1:5">
      <c r="A2320" s="5">
        <v>2318</v>
      </c>
      <c r="B2320" s="44" t="s">
        <v>17</v>
      </c>
      <c r="C2320" s="44" t="s">
        <v>22</v>
      </c>
      <c r="D2320" s="44" t="s">
        <v>2349</v>
      </c>
      <c r="E2320" s="41" t="s">
        <v>38</v>
      </c>
    </row>
    <row r="2321" ht="14.25" spans="1:5">
      <c r="A2321" s="5">
        <v>2319</v>
      </c>
      <c r="B2321" s="44" t="s">
        <v>17</v>
      </c>
      <c r="C2321" s="44" t="s">
        <v>22</v>
      </c>
      <c r="D2321" s="44" t="s">
        <v>2350</v>
      </c>
      <c r="E2321" s="41" t="s">
        <v>38</v>
      </c>
    </row>
    <row r="2322" ht="14.25" spans="1:5">
      <c r="A2322" s="5">
        <v>2320</v>
      </c>
      <c r="B2322" s="44" t="s">
        <v>17</v>
      </c>
      <c r="C2322" s="44" t="s">
        <v>22</v>
      </c>
      <c r="D2322" s="44" t="s">
        <v>2351</v>
      </c>
      <c r="E2322" s="41" t="s">
        <v>38</v>
      </c>
    </row>
    <row r="2323" ht="14.25" spans="1:5">
      <c r="A2323" s="5">
        <v>2321</v>
      </c>
      <c r="B2323" s="44" t="s">
        <v>17</v>
      </c>
      <c r="C2323" s="44" t="s">
        <v>22</v>
      </c>
      <c r="D2323" s="44" t="s">
        <v>2352</v>
      </c>
      <c r="E2323" s="41" t="s">
        <v>38</v>
      </c>
    </row>
    <row r="2324" ht="14.25" spans="1:5">
      <c r="A2324" s="5">
        <v>2322</v>
      </c>
      <c r="B2324" s="44" t="s">
        <v>17</v>
      </c>
      <c r="C2324" s="44" t="s">
        <v>22</v>
      </c>
      <c r="D2324" s="44" t="s">
        <v>2353</v>
      </c>
      <c r="E2324" s="41" t="s">
        <v>38</v>
      </c>
    </row>
    <row r="2325" ht="14.25" spans="1:5">
      <c r="A2325" s="5">
        <v>2323</v>
      </c>
      <c r="B2325" s="44" t="s">
        <v>17</v>
      </c>
      <c r="C2325" s="44" t="s">
        <v>22</v>
      </c>
      <c r="D2325" s="44" t="s">
        <v>2354</v>
      </c>
      <c r="E2325" s="41" t="s">
        <v>38</v>
      </c>
    </row>
    <row r="2326" ht="14.25" spans="1:5">
      <c r="A2326" s="5">
        <v>2324</v>
      </c>
      <c r="B2326" s="44" t="s">
        <v>17</v>
      </c>
      <c r="C2326" s="44" t="s">
        <v>22</v>
      </c>
      <c r="D2326" s="44" t="s">
        <v>2355</v>
      </c>
      <c r="E2326" s="41" t="s">
        <v>38</v>
      </c>
    </row>
    <row r="2327" ht="14.25" spans="1:5">
      <c r="A2327" s="5">
        <v>2325</v>
      </c>
      <c r="B2327" s="44" t="s">
        <v>17</v>
      </c>
      <c r="C2327" s="44" t="s">
        <v>22</v>
      </c>
      <c r="D2327" s="44" t="s">
        <v>2356</v>
      </c>
      <c r="E2327" s="41" t="s">
        <v>38</v>
      </c>
    </row>
    <row r="2328" ht="14.25" spans="1:5">
      <c r="A2328" s="5">
        <v>2326</v>
      </c>
      <c r="B2328" s="44" t="s">
        <v>17</v>
      </c>
      <c r="C2328" s="44" t="s">
        <v>22</v>
      </c>
      <c r="D2328" s="44" t="s">
        <v>2357</v>
      </c>
      <c r="E2328" s="41" t="s">
        <v>38</v>
      </c>
    </row>
    <row r="2329" ht="14.25" spans="1:5">
      <c r="A2329" s="5">
        <v>2327</v>
      </c>
      <c r="B2329" s="44" t="s">
        <v>17</v>
      </c>
      <c r="C2329" s="44" t="s">
        <v>22</v>
      </c>
      <c r="D2329" s="44" t="s">
        <v>2358</v>
      </c>
      <c r="E2329" s="41" t="s">
        <v>38</v>
      </c>
    </row>
    <row r="2330" ht="14.25" spans="1:5">
      <c r="A2330" s="5">
        <v>2328</v>
      </c>
      <c r="B2330" s="44" t="s">
        <v>17</v>
      </c>
      <c r="C2330" s="44" t="s">
        <v>22</v>
      </c>
      <c r="D2330" s="44" t="s">
        <v>2359</v>
      </c>
      <c r="E2330" s="41" t="s">
        <v>38</v>
      </c>
    </row>
    <row r="2331" ht="14.25" spans="1:5">
      <c r="A2331" s="5">
        <v>2329</v>
      </c>
      <c r="B2331" s="44" t="s">
        <v>17</v>
      </c>
      <c r="C2331" s="44" t="s">
        <v>22</v>
      </c>
      <c r="D2331" s="44" t="s">
        <v>2360</v>
      </c>
      <c r="E2331" s="41" t="s">
        <v>38</v>
      </c>
    </row>
    <row r="2332" ht="14.25" spans="1:5">
      <c r="A2332" s="5">
        <v>2330</v>
      </c>
      <c r="B2332" s="44" t="s">
        <v>17</v>
      </c>
      <c r="C2332" s="44" t="s">
        <v>22</v>
      </c>
      <c r="D2332" s="44" t="s">
        <v>2361</v>
      </c>
      <c r="E2332" s="41" t="s">
        <v>38</v>
      </c>
    </row>
    <row r="2333" ht="14.25" spans="1:5">
      <c r="A2333" s="5">
        <v>2331</v>
      </c>
      <c r="B2333" s="44" t="s">
        <v>17</v>
      </c>
      <c r="C2333" s="44" t="s">
        <v>22</v>
      </c>
      <c r="D2333" s="44" t="s">
        <v>2362</v>
      </c>
      <c r="E2333" s="41" t="s">
        <v>38</v>
      </c>
    </row>
    <row r="2334" ht="14.25" spans="1:5">
      <c r="A2334" s="5">
        <v>2332</v>
      </c>
      <c r="B2334" s="44" t="s">
        <v>17</v>
      </c>
      <c r="C2334" s="44" t="s">
        <v>22</v>
      </c>
      <c r="D2334" s="44" t="s">
        <v>2363</v>
      </c>
      <c r="E2334" s="41" t="s">
        <v>38</v>
      </c>
    </row>
    <row r="2335" ht="14.25" spans="1:5">
      <c r="A2335" s="5">
        <v>2333</v>
      </c>
      <c r="B2335" s="44" t="s">
        <v>17</v>
      </c>
      <c r="C2335" s="44" t="s">
        <v>22</v>
      </c>
      <c r="D2335" s="44" t="s">
        <v>2364</v>
      </c>
      <c r="E2335" s="41" t="s">
        <v>38</v>
      </c>
    </row>
    <row r="2336" ht="14.25" spans="1:5">
      <c r="A2336" s="5">
        <v>2334</v>
      </c>
      <c r="B2336" s="44" t="s">
        <v>17</v>
      </c>
      <c r="C2336" s="44" t="s">
        <v>22</v>
      </c>
      <c r="D2336" s="44" t="s">
        <v>2365</v>
      </c>
      <c r="E2336" s="41" t="s">
        <v>38</v>
      </c>
    </row>
    <row r="2337" ht="14.25" spans="1:5">
      <c r="A2337" s="5">
        <v>2335</v>
      </c>
      <c r="B2337" s="44" t="s">
        <v>17</v>
      </c>
      <c r="C2337" s="44" t="s">
        <v>22</v>
      </c>
      <c r="D2337" s="44" t="s">
        <v>2366</v>
      </c>
      <c r="E2337" s="41" t="s">
        <v>38</v>
      </c>
    </row>
    <row r="2338" ht="14.25" spans="1:5">
      <c r="A2338" s="5">
        <v>2336</v>
      </c>
      <c r="B2338" s="44" t="s">
        <v>17</v>
      </c>
      <c r="C2338" s="44" t="s">
        <v>22</v>
      </c>
      <c r="D2338" s="44" t="s">
        <v>2367</v>
      </c>
      <c r="E2338" s="41" t="s">
        <v>38</v>
      </c>
    </row>
    <row r="2339" ht="14.25" spans="1:5">
      <c r="A2339" s="5">
        <v>2337</v>
      </c>
      <c r="B2339" s="44" t="s">
        <v>17</v>
      </c>
      <c r="C2339" s="44" t="s">
        <v>22</v>
      </c>
      <c r="D2339" s="44" t="s">
        <v>2368</v>
      </c>
      <c r="E2339" s="41" t="s">
        <v>38</v>
      </c>
    </row>
    <row r="2340" ht="14.25" spans="1:5">
      <c r="A2340" s="5">
        <v>2338</v>
      </c>
      <c r="B2340" s="44" t="s">
        <v>17</v>
      </c>
      <c r="C2340" s="44" t="s">
        <v>22</v>
      </c>
      <c r="D2340" s="44" t="s">
        <v>2369</v>
      </c>
      <c r="E2340" s="41" t="s">
        <v>38</v>
      </c>
    </row>
    <row r="2341" ht="14.25" spans="1:5">
      <c r="A2341" s="5">
        <v>2339</v>
      </c>
      <c r="B2341" s="44" t="s">
        <v>17</v>
      </c>
      <c r="C2341" s="44" t="s">
        <v>22</v>
      </c>
      <c r="D2341" s="44" t="s">
        <v>2370</v>
      </c>
      <c r="E2341" s="41" t="s">
        <v>38</v>
      </c>
    </row>
    <row r="2342" ht="14.25" spans="1:5">
      <c r="A2342" s="5">
        <v>2340</v>
      </c>
      <c r="B2342" s="44" t="s">
        <v>17</v>
      </c>
      <c r="C2342" s="44" t="s">
        <v>22</v>
      </c>
      <c r="D2342" s="44" t="s">
        <v>2371</v>
      </c>
      <c r="E2342" s="41" t="s">
        <v>38</v>
      </c>
    </row>
    <row r="2343" ht="14.25" spans="1:5">
      <c r="A2343" s="5">
        <v>2341</v>
      </c>
      <c r="B2343" s="44" t="s">
        <v>17</v>
      </c>
      <c r="C2343" s="44" t="s">
        <v>22</v>
      </c>
      <c r="D2343" s="44" t="s">
        <v>2372</v>
      </c>
      <c r="E2343" s="41" t="s">
        <v>38</v>
      </c>
    </row>
    <row r="2344" ht="14.25" spans="1:5">
      <c r="A2344" s="5">
        <v>2342</v>
      </c>
      <c r="B2344" s="44" t="s">
        <v>17</v>
      </c>
      <c r="C2344" s="44" t="s">
        <v>22</v>
      </c>
      <c r="D2344" s="44" t="s">
        <v>2373</v>
      </c>
      <c r="E2344" s="41" t="s">
        <v>38</v>
      </c>
    </row>
    <row r="2345" ht="14.25" spans="1:5">
      <c r="A2345" s="5">
        <v>2343</v>
      </c>
      <c r="B2345" s="44" t="s">
        <v>17</v>
      </c>
      <c r="C2345" s="44" t="s">
        <v>22</v>
      </c>
      <c r="D2345" s="44" t="s">
        <v>2374</v>
      </c>
      <c r="E2345" s="41" t="s">
        <v>38</v>
      </c>
    </row>
    <row r="2346" ht="14.25" spans="1:5">
      <c r="A2346" s="5">
        <v>2344</v>
      </c>
      <c r="B2346" s="44" t="s">
        <v>17</v>
      </c>
      <c r="C2346" s="44" t="s">
        <v>22</v>
      </c>
      <c r="D2346" s="44" t="s">
        <v>2375</v>
      </c>
      <c r="E2346" s="41" t="s">
        <v>38</v>
      </c>
    </row>
    <row r="2347" ht="14.25" spans="1:5">
      <c r="A2347" s="5">
        <v>2345</v>
      </c>
      <c r="B2347" s="44" t="s">
        <v>17</v>
      </c>
      <c r="C2347" s="44" t="s">
        <v>22</v>
      </c>
      <c r="D2347" s="44" t="s">
        <v>2376</v>
      </c>
      <c r="E2347" s="41" t="s">
        <v>38</v>
      </c>
    </row>
    <row r="2348" ht="14.25" spans="1:5">
      <c r="A2348" s="5">
        <v>2346</v>
      </c>
      <c r="B2348" s="44" t="s">
        <v>17</v>
      </c>
      <c r="C2348" s="44" t="s">
        <v>22</v>
      </c>
      <c r="D2348" s="44" t="s">
        <v>2377</v>
      </c>
      <c r="E2348" s="41" t="s">
        <v>38</v>
      </c>
    </row>
    <row r="2349" ht="14.25" spans="1:5">
      <c r="A2349" s="5">
        <v>2347</v>
      </c>
      <c r="B2349" s="44" t="s">
        <v>17</v>
      </c>
      <c r="C2349" s="44" t="s">
        <v>22</v>
      </c>
      <c r="D2349" s="44" t="s">
        <v>2378</v>
      </c>
      <c r="E2349" s="41" t="s">
        <v>38</v>
      </c>
    </row>
    <row r="2350" ht="14.25" spans="1:5">
      <c r="A2350" s="5">
        <v>2348</v>
      </c>
      <c r="B2350" s="44" t="s">
        <v>17</v>
      </c>
      <c r="C2350" s="44" t="s">
        <v>22</v>
      </c>
      <c r="D2350" s="44" t="s">
        <v>2379</v>
      </c>
      <c r="E2350" s="41" t="s">
        <v>38</v>
      </c>
    </row>
    <row r="2351" ht="14.25" spans="1:5">
      <c r="A2351" s="5">
        <v>2349</v>
      </c>
      <c r="B2351" s="44" t="s">
        <v>17</v>
      </c>
      <c r="C2351" s="44" t="s">
        <v>22</v>
      </c>
      <c r="D2351" s="44" t="s">
        <v>2380</v>
      </c>
      <c r="E2351" s="41" t="s">
        <v>38</v>
      </c>
    </row>
    <row r="2352" ht="14.25" spans="1:5">
      <c r="A2352" s="5">
        <v>2350</v>
      </c>
      <c r="B2352" s="44" t="s">
        <v>17</v>
      </c>
      <c r="C2352" s="44" t="s">
        <v>22</v>
      </c>
      <c r="D2352" s="44" t="s">
        <v>2381</v>
      </c>
      <c r="E2352" s="41" t="s">
        <v>38</v>
      </c>
    </row>
    <row r="2353" ht="14.25" spans="1:5">
      <c r="A2353" s="5">
        <v>2351</v>
      </c>
      <c r="B2353" s="44" t="s">
        <v>17</v>
      </c>
      <c r="C2353" s="44" t="s">
        <v>22</v>
      </c>
      <c r="D2353" s="44" t="s">
        <v>2382</v>
      </c>
      <c r="E2353" s="41" t="s">
        <v>38</v>
      </c>
    </row>
    <row r="2354" ht="14.25" spans="1:5">
      <c r="A2354" s="5">
        <v>2352</v>
      </c>
      <c r="B2354" s="44" t="s">
        <v>17</v>
      </c>
      <c r="C2354" s="44" t="s">
        <v>22</v>
      </c>
      <c r="D2354" s="44" t="s">
        <v>2383</v>
      </c>
      <c r="E2354" s="41" t="s">
        <v>38</v>
      </c>
    </row>
    <row r="2355" ht="14.25" spans="1:5">
      <c r="A2355" s="5">
        <v>2353</v>
      </c>
      <c r="B2355" s="44" t="s">
        <v>17</v>
      </c>
      <c r="C2355" s="44" t="s">
        <v>22</v>
      </c>
      <c r="D2355" s="44" t="s">
        <v>2384</v>
      </c>
      <c r="E2355" s="41" t="s">
        <v>38</v>
      </c>
    </row>
    <row r="2356" ht="14.25" spans="1:5">
      <c r="A2356" s="5">
        <v>2354</v>
      </c>
      <c r="B2356" s="44" t="s">
        <v>17</v>
      </c>
      <c r="C2356" s="44" t="s">
        <v>22</v>
      </c>
      <c r="D2356" s="44" t="s">
        <v>2385</v>
      </c>
      <c r="E2356" s="41" t="s">
        <v>38</v>
      </c>
    </row>
    <row r="2357" ht="14.25" spans="1:5">
      <c r="A2357" s="5">
        <v>2355</v>
      </c>
      <c r="B2357" s="44" t="s">
        <v>17</v>
      </c>
      <c r="C2357" s="44" t="s">
        <v>22</v>
      </c>
      <c r="D2357" s="44" t="s">
        <v>2386</v>
      </c>
      <c r="E2357" s="41" t="s">
        <v>38</v>
      </c>
    </row>
    <row r="2358" ht="14.25" spans="1:5">
      <c r="A2358" s="5">
        <v>2356</v>
      </c>
      <c r="B2358" s="44" t="s">
        <v>17</v>
      </c>
      <c r="C2358" s="44" t="s">
        <v>22</v>
      </c>
      <c r="D2358" s="44" t="s">
        <v>2387</v>
      </c>
      <c r="E2358" s="41" t="s">
        <v>38</v>
      </c>
    </row>
    <row r="2359" ht="14.25" spans="1:5">
      <c r="A2359" s="5">
        <v>2357</v>
      </c>
      <c r="B2359" s="44" t="s">
        <v>17</v>
      </c>
      <c r="C2359" s="44" t="s">
        <v>22</v>
      </c>
      <c r="D2359" s="44" t="s">
        <v>2388</v>
      </c>
      <c r="E2359" s="41" t="s">
        <v>38</v>
      </c>
    </row>
    <row r="2360" ht="14.25" spans="1:5">
      <c r="A2360" s="5">
        <v>2358</v>
      </c>
      <c r="B2360" s="44" t="s">
        <v>17</v>
      </c>
      <c r="C2360" s="44" t="s">
        <v>22</v>
      </c>
      <c r="D2360" s="44" t="s">
        <v>2389</v>
      </c>
      <c r="E2360" s="41" t="s">
        <v>38</v>
      </c>
    </row>
    <row r="2361" ht="14.25" spans="1:5">
      <c r="A2361" s="5">
        <v>2359</v>
      </c>
      <c r="B2361" s="44" t="s">
        <v>17</v>
      </c>
      <c r="C2361" s="44" t="s">
        <v>22</v>
      </c>
      <c r="D2361" s="44" t="s">
        <v>2390</v>
      </c>
      <c r="E2361" s="41" t="s">
        <v>38</v>
      </c>
    </row>
    <row r="2362" ht="14.25" spans="1:5">
      <c r="A2362" s="5">
        <v>2360</v>
      </c>
      <c r="B2362" s="44" t="s">
        <v>17</v>
      </c>
      <c r="C2362" s="44" t="s">
        <v>22</v>
      </c>
      <c r="D2362" s="44" t="s">
        <v>2391</v>
      </c>
      <c r="E2362" s="41" t="s">
        <v>38</v>
      </c>
    </row>
    <row r="2363" ht="14.25" spans="1:5">
      <c r="A2363" s="5">
        <v>2361</v>
      </c>
      <c r="B2363" s="44" t="s">
        <v>17</v>
      </c>
      <c r="C2363" s="44" t="s">
        <v>22</v>
      </c>
      <c r="D2363" s="44" t="s">
        <v>2392</v>
      </c>
      <c r="E2363" s="41" t="s">
        <v>38</v>
      </c>
    </row>
    <row r="2364" ht="14.25" spans="1:5">
      <c r="A2364" s="5">
        <v>2362</v>
      </c>
      <c r="B2364" s="44" t="s">
        <v>17</v>
      </c>
      <c r="C2364" s="44" t="s">
        <v>22</v>
      </c>
      <c r="D2364" s="44" t="s">
        <v>2393</v>
      </c>
      <c r="E2364" s="41" t="s">
        <v>38</v>
      </c>
    </row>
    <row r="2365" ht="14.25" spans="1:5">
      <c r="A2365" s="5">
        <v>2363</v>
      </c>
      <c r="B2365" s="44" t="s">
        <v>17</v>
      </c>
      <c r="C2365" s="44" t="s">
        <v>22</v>
      </c>
      <c r="D2365" s="44" t="s">
        <v>2394</v>
      </c>
      <c r="E2365" s="41" t="s">
        <v>38</v>
      </c>
    </row>
    <row r="2366" ht="14.25" spans="1:5">
      <c r="A2366" s="5">
        <v>2364</v>
      </c>
      <c r="B2366" s="44" t="s">
        <v>17</v>
      </c>
      <c r="C2366" s="44" t="s">
        <v>22</v>
      </c>
      <c r="D2366" s="44" t="s">
        <v>2395</v>
      </c>
      <c r="E2366" s="41" t="s">
        <v>38</v>
      </c>
    </row>
    <row r="2367" ht="14.25" spans="1:5">
      <c r="A2367" s="5">
        <v>2365</v>
      </c>
      <c r="B2367" s="44" t="s">
        <v>17</v>
      </c>
      <c r="C2367" s="44" t="s">
        <v>22</v>
      </c>
      <c r="D2367" s="44" t="s">
        <v>2396</v>
      </c>
      <c r="E2367" s="41" t="s">
        <v>38</v>
      </c>
    </row>
    <row r="2368" ht="14.25" spans="1:5">
      <c r="A2368" s="5">
        <v>2366</v>
      </c>
      <c r="B2368" s="44" t="s">
        <v>17</v>
      </c>
      <c r="C2368" s="44" t="s">
        <v>22</v>
      </c>
      <c r="D2368" s="44" t="s">
        <v>2397</v>
      </c>
      <c r="E2368" s="41" t="s">
        <v>38</v>
      </c>
    </row>
    <row r="2369" ht="14.25" spans="1:5">
      <c r="A2369" s="5">
        <v>2367</v>
      </c>
      <c r="B2369" s="44" t="s">
        <v>17</v>
      </c>
      <c r="C2369" s="44" t="s">
        <v>22</v>
      </c>
      <c r="D2369" s="44" t="s">
        <v>2398</v>
      </c>
      <c r="E2369" s="41" t="s">
        <v>38</v>
      </c>
    </row>
    <row r="2370" ht="24" spans="1:5">
      <c r="A2370" s="5">
        <v>2368</v>
      </c>
      <c r="B2370" s="44" t="s">
        <v>17</v>
      </c>
      <c r="C2370" s="44" t="s">
        <v>22</v>
      </c>
      <c r="D2370" s="44" t="s">
        <v>2399</v>
      </c>
      <c r="E2370" s="41" t="s">
        <v>38</v>
      </c>
    </row>
    <row r="2371" ht="14.25" spans="1:5">
      <c r="A2371" s="5">
        <v>2369</v>
      </c>
      <c r="B2371" s="44" t="s">
        <v>17</v>
      </c>
      <c r="C2371" s="44" t="s">
        <v>22</v>
      </c>
      <c r="D2371" s="44" t="s">
        <v>2400</v>
      </c>
      <c r="E2371" s="41" t="s">
        <v>38</v>
      </c>
    </row>
    <row r="2372" ht="14.25" spans="1:5">
      <c r="A2372" s="5">
        <v>2370</v>
      </c>
      <c r="B2372" s="44" t="s">
        <v>17</v>
      </c>
      <c r="C2372" s="44" t="s">
        <v>22</v>
      </c>
      <c r="D2372" s="44" t="s">
        <v>2401</v>
      </c>
      <c r="E2372" s="41" t="s">
        <v>38</v>
      </c>
    </row>
    <row r="2373" ht="14.25" spans="1:5">
      <c r="A2373" s="5">
        <v>2371</v>
      </c>
      <c r="B2373" s="44" t="s">
        <v>17</v>
      </c>
      <c r="C2373" s="44" t="s">
        <v>22</v>
      </c>
      <c r="D2373" s="44" t="s">
        <v>2402</v>
      </c>
      <c r="E2373" s="41" t="s">
        <v>38</v>
      </c>
    </row>
    <row r="2374" ht="14.25" spans="1:5">
      <c r="A2374" s="5">
        <v>2372</v>
      </c>
      <c r="B2374" s="44" t="s">
        <v>17</v>
      </c>
      <c r="C2374" s="44" t="s">
        <v>22</v>
      </c>
      <c r="D2374" s="44" t="s">
        <v>2403</v>
      </c>
      <c r="E2374" s="41" t="s">
        <v>38</v>
      </c>
    </row>
    <row r="2375" ht="14.25" spans="1:5">
      <c r="A2375" s="5">
        <v>2373</v>
      </c>
      <c r="B2375" s="44" t="s">
        <v>17</v>
      </c>
      <c r="C2375" s="44" t="s">
        <v>22</v>
      </c>
      <c r="D2375" s="44" t="s">
        <v>2404</v>
      </c>
      <c r="E2375" s="41" t="s">
        <v>38</v>
      </c>
    </row>
    <row r="2376" ht="14.25" spans="1:5">
      <c r="A2376" s="5">
        <v>2374</v>
      </c>
      <c r="B2376" s="44" t="s">
        <v>17</v>
      </c>
      <c r="C2376" s="44" t="s">
        <v>22</v>
      </c>
      <c r="D2376" s="44" t="s">
        <v>2405</v>
      </c>
      <c r="E2376" s="41" t="s">
        <v>38</v>
      </c>
    </row>
    <row r="2377" ht="14.25" spans="1:5">
      <c r="A2377" s="5">
        <v>2375</v>
      </c>
      <c r="B2377" s="44" t="s">
        <v>17</v>
      </c>
      <c r="C2377" s="44" t="s">
        <v>22</v>
      </c>
      <c r="D2377" s="44" t="s">
        <v>2406</v>
      </c>
      <c r="E2377" s="41" t="s">
        <v>38</v>
      </c>
    </row>
    <row r="2378" ht="14.25" spans="1:5">
      <c r="A2378" s="5">
        <v>2376</v>
      </c>
      <c r="B2378" s="44" t="s">
        <v>17</v>
      </c>
      <c r="C2378" s="44" t="s">
        <v>22</v>
      </c>
      <c r="D2378" s="44" t="s">
        <v>2407</v>
      </c>
      <c r="E2378" s="41" t="s">
        <v>38</v>
      </c>
    </row>
    <row r="2379" ht="14.25" spans="1:5">
      <c r="A2379" s="5">
        <v>2377</v>
      </c>
      <c r="B2379" s="44" t="s">
        <v>17</v>
      </c>
      <c r="C2379" s="44" t="s">
        <v>22</v>
      </c>
      <c r="D2379" s="44" t="s">
        <v>2408</v>
      </c>
      <c r="E2379" s="41" t="s">
        <v>38</v>
      </c>
    </row>
    <row r="2380" ht="14.25" spans="1:5">
      <c r="A2380" s="5">
        <v>2378</v>
      </c>
      <c r="B2380" s="44" t="s">
        <v>17</v>
      </c>
      <c r="C2380" s="44" t="s">
        <v>22</v>
      </c>
      <c r="D2380" s="44" t="s">
        <v>2409</v>
      </c>
      <c r="E2380" s="41" t="s">
        <v>38</v>
      </c>
    </row>
    <row r="2381" ht="14.25" spans="1:5">
      <c r="A2381" s="5">
        <v>2379</v>
      </c>
      <c r="B2381" s="44" t="s">
        <v>17</v>
      </c>
      <c r="C2381" s="44" t="s">
        <v>22</v>
      </c>
      <c r="D2381" s="44" t="s">
        <v>2410</v>
      </c>
      <c r="E2381" s="41" t="s">
        <v>38</v>
      </c>
    </row>
    <row r="2382" ht="14.25" spans="1:5">
      <c r="A2382" s="5">
        <v>2380</v>
      </c>
      <c r="B2382" s="44" t="s">
        <v>17</v>
      </c>
      <c r="C2382" s="44" t="s">
        <v>22</v>
      </c>
      <c r="D2382" s="44" t="s">
        <v>2411</v>
      </c>
      <c r="E2382" s="41" t="s">
        <v>38</v>
      </c>
    </row>
    <row r="2383" ht="14.25" spans="1:5">
      <c r="A2383" s="5">
        <v>2381</v>
      </c>
      <c r="B2383" s="44" t="s">
        <v>17</v>
      </c>
      <c r="C2383" s="44" t="s">
        <v>22</v>
      </c>
      <c r="D2383" s="44" t="s">
        <v>2412</v>
      </c>
      <c r="E2383" s="41" t="s">
        <v>38</v>
      </c>
    </row>
    <row r="2384" ht="14.25" spans="1:5">
      <c r="A2384" s="5">
        <v>2382</v>
      </c>
      <c r="B2384" s="44" t="s">
        <v>17</v>
      </c>
      <c r="C2384" s="44" t="s">
        <v>22</v>
      </c>
      <c r="D2384" s="44" t="s">
        <v>2413</v>
      </c>
      <c r="E2384" s="41" t="s">
        <v>38</v>
      </c>
    </row>
    <row r="2385" ht="14.25" spans="1:5">
      <c r="A2385" s="5">
        <v>2383</v>
      </c>
      <c r="B2385" s="44" t="s">
        <v>17</v>
      </c>
      <c r="C2385" s="44" t="s">
        <v>22</v>
      </c>
      <c r="D2385" s="44" t="s">
        <v>2414</v>
      </c>
      <c r="E2385" s="41" t="s">
        <v>38</v>
      </c>
    </row>
    <row r="2386" ht="14.25" spans="1:5">
      <c r="A2386" s="5">
        <v>2384</v>
      </c>
      <c r="B2386" s="44" t="s">
        <v>17</v>
      </c>
      <c r="C2386" s="44" t="s">
        <v>22</v>
      </c>
      <c r="D2386" s="44" t="s">
        <v>2415</v>
      </c>
      <c r="E2386" s="41" t="s">
        <v>38</v>
      </c>
    </row>
    <row r="2387" ht="14.25" spans="1:5">
      <c r="A2387" s="5">
        <v>2385</v>
      </c>
      <c r="B2387" s="44" t="s">
        <v>17</v>
      </c>
      <c r="C2387" s="44" t="s">
        <v>22</v>
      </c>
      <c r="D2387" s="44" t="s">
        <v>2416</v>
      </c>
      <c r="E2387" s="41" t="s">
        <v>38</v>
      </c>
    </row>
    <row r="2388" ht="14.25" spans="1:5">
      <c r="A2388" s="5">
        <v>2386</v>
      </c>
      <c r="B2388" s="44" t="s">
        <v>17</v>
      </c>
      <c r="C2388" s="44" t="s">
        <v>22</v>
      </c>
      <c r="D2388" s="44" t="s">
        <v>2417</v>
      </c>
      <c r="E2388" s="41" t="s">
        <v>38</v>
      </c>
    </row>
    <row r="2389" ht="14.25" spans="1:5">
      <c r="A2389" s="5">
        <v>2387</v>
      </c>
      <c r="B2389" s="44" t="s">
        <v>17</v>
      </c>
      <c r="C2389" s="44" t="s">
        <v>22</v>
      </c>
      <c r="D2389" s="44" t="s">
        <v>2418</v>
      </c>
      <c r="E2389" s="41" t="s">
        <v>38</v>
      </c>
    </row>
    <row r="2390" ht="14.25" spans="1:5">
      <c r="A2390" s="5">
        <v>2388</v>
      </c>
      <c r="B2390" s="44" t="s">
        <v>17</v>
      </c>
      <c r="C2390" s="44" t="s">
        <v>22</v>
      </c>
      <c r="D2390" s="44" t="s">
        <v>2419</v>
      </c>
      <c r="E2390" s="41" t="s">
        <v>38</v>
      </c>
    </row>
    <row r="2391" ht="14.25" spans="1:5">
      <c r="A2391" s="5">
        <v>2389</v>
      </c>
      <c r="B2391" s="44" t="s">
        <v>17</v>
      </c>
      <c r="C2391" s="44" t="s">
        <v>22</v>
      </c>
      <c r="D2391" s="44" t="s">
        <v>2420</v>
      </c>
      <c r="E2391" s="41" t="s">
        <v>38</v>
      </c>
    </row>
    <row r="2392" ht="14.25" spans="1:5">
      <c r="A2392" s="5">
        <v>2390</v>
      </c>
      <c r="B2392" s="44" t="s">
        <v>17</v>
      </c>
      <c r="C2392" s="44" t="s">
        <v>22</v>
      </c>
      <c r="D2392" s="44" t="s">
        <v>2421</v>
      </c>
      <c r="E2392" s="41" t="s">
        <v>38</v>
      </c>
    </row>
    <row r="2393" ht="14.25" spans="1:5">
      <c r="A2393" s="5">
        <v>2391</v>
      </c>
      <c r="B2393" s="44" t="s">
        <v>17</v>
      </c>
      <c r="C2393" s="44" t="s">
        <v>22</v>
      </c>
      <c r="D2393" s="44" t="s">
        <v>2422</v>
      </c>
      <c r="E2393" s="41" t="s">
        <v>38</v>
      </c>
    </row>
    <row r="2394" ht="14.25" spans="1:5">
      <c r="A2394" s="5">
        <v>2392</v>
      </c>
      <c r="B2394" s="44" t="s">
        <v>17</v>
      </c>
      <c r="C2394" s="44" t="s">
        <v>22</v>
      </c>
      <c r="D2394" s="44" t="s">
        <v>2423</v>
      </c>
      <c r="E2394" s="41" t="s">
        <v>38</v>
      </c>
    </row>
    <row r="2395" ht="14.25" spans="1:5">
      <c r="A2395" s="5">
        <v>2393</v>
      </c>
      <c r="B2395" s="44" t="s">
        <v>17</v>
      </c>
      <c r="C2395" s="44" t="s">
        <v>22</v>
      </c>
      <c r="D2395" s="44" t="s">
        <v>2424</v>
      </c>
      <c r="E2395" s="41" t="s">
        <v>38</v>
      </c>
    </row>
    <row r="2396" ht="14.25" spans="1:5">
      <c r="A2396" s="5">
        <v>2394</v>
      </c>
      <c r="B2396" s="44" t="s">
        <v>17</v>
      </c>
      <c r="C2396" s="44" t="s">
        <v>22</v>
      </c>
      <c r="D2396" s="44" t="s">
        <v>2425</v>
      </c>
      <c r="E2396" s="41" t="s">
        <v>38</v>
      </c>
    </row>
    <row r="2397" ht="14.25" spans="1:5">
      <c r="A2397" s="5">
        <v>2395</v>
      </c>
      <c r="B2397" s="44" t="s">
        <v>17</v>
      </c>
      <c r="C2397" s="44" t="s">
        <v>22</v>
      </c>
      <c r="D2397" s="44" t="s">
        <v>2426</v>
      </c>
      <c r="E2397" s="41" t="s">
        <v>38</v>
      </c>
    </row>
    <row r="2398" ht="14.25" spans="1:5">
      <c r="A2398" s="5">
        <v>2396</v>
      </c>
      <c r="B2398" s="44" t="s">
        <v>17</v>
      </c>
      <c r="C2398" s="44" t="s">
        <v>22</v>
      </c>
      <c r="D2398" s="44" t="s">
        <v>2427</v>
      </c>
      <c r="E2398" s="41" t="s">
        <v>38</v>
      </c>
    </row>
    <row r="2399" ht="14.25" spans="1:5">
      <c r="A2399" s="5">
        <v>2397</v>
      </c>
      <c r="B2399" s="44" t="s">
        <v>17</v>
      </c>
      <c r="C2399" s="44" t="s">
        <v>22</v>
      </c>
      <c r="D2399" s="44" t="s">
        <v>2428</v>
      </c>
      <c r="E2399" s="41" t="s">
        <v>38</v>
      </c>
    </row>
    <row r="2400" ht="14.25" spans="1:5">
      <c r="A2400" s="5">
        <v>2398</v>
      </c>
      <c r="B2400" s="44" t="s">
        <v>17</v>
      </c>
      <c r="C2400" s="44" t="s">
        <v>22</v>
      </c>
      <c r="D2400" s="44" t="s">
        <v>2429</v>
      </c>
      <c r="E2400" s="41" t="s">
        <v>38</v>
      </c>
    </row>
    <row r="2401" ht="14.25" spans="1:5">
      <c r="A2401" s="5">
        <v>2399</v>
      </c>
      <c r="B2401" s="44" t="s">
        <v>17</v>
      </c>
      <c r="C2401" s="44" t="s">
        <v>22</v>
      </c>
      <c r="D2401" s="44" t="s">
        <v>2430</v>
      </c>
      <c r="E2401" s="41" t="s">
        <v>38</v>
      </c>
    </row>
    <row r="2402" ht="14.25" spans="1:5">
      <c r="A2402" s="5">
        <v>2400</v>
      </c>
      <c r="B2402" s="44" t="s">
        <v>17</v>
      </c>
      <c r="C2402" s="44" t="s">
        <v>22</v>
      </c>
      <c r="D2402" s="44" t="s">
        <v>2431</v>
      </c>
      <c r="E2402" s="41" t="s">
        <v>38</v>
      </c>
    </row>
    <row r="2403" ht="14.25" spans="1:5">
      <c r="A2403" s="5">
        <v>2401</v>
      </c>
      <c r="B2403" s="44" t="s">
        <v>17</v>
      </c>
      <c r="C2403" s="44" t="s">
        <v>22</v>
      </c>
      <c r="D2403" s="44" t="s">
        <v>2432</v>
      </c>
      <c r="E2403" s="41" t="s">
        <v>38</v>
      </c>
    </row>
    <row r="2404" ht="14.25" spans="1:5">
      <c r="A2404" s="5">
        <v>2402</v>
      </c>
      <c r="B2404" s="44" t="s">
        <v>17</v>
      </c>
      <c r="C2404" s="44" t="s">
        <v>22</v>
      </c>
      <c r="D2404" s="44" t="s">
        <v>2433</v>
      </c>
      <c r="E2404" s="41" t="s">
        <v>38</v>
      </c>
    </row>
    <row r="2405" ht="14.25" spans="1:5">
      <c r="A2405" s="5">
        <v>2403</v>
      </c>
      <c r="B2405" s="44" t="s">
        <v>17</v>
      </c>
      <c r="C2405" s="44" t="s">
        <v>22</v>
      </c>
      <c r="D2405" s="44" t="s">
        <v>2434</v>
      </c>
      <c r="E2405" s="41" t="s">
        <v>38</v>
      </c>
    </row>
    <row r="2406" ht="14.25" spans="1:5">
      <c r="A2406" s="5">
        <v>2404</v>
      </c>
      <c r="B2406" s="44" t="s">
        <v>17</v>
      </c>
      <c r="C2406" s="44" t="s">
        <v>22</v>
      </c>
      <c r="D2406" s="44" t="s">
        <v>2435</v>
      </c>
      <c r="E2406" s="41" t="s">
        <v>38</v>
      </c>
    </row>
    <row r="2407" ht="14.25" spans="1:5">
      <c r="A2407" s="5">
        <v>2405</v>
      </c>
      <c r="B2407" s="44" t="s">
        <v>17</v>
      </c>
      <c r="C2407" s="44" t="s">
        <v>22</v>
      </c>
      <c r="D2407" s="44" t="s">
        <v>2436</v>
      </c>
      <c r="E2407" s="41" t="s">
        <v>38</v>
      </c>
    </row>
    <row r="2408" ht="14.25" spans="1:5">
      <c r="A2408" s="5">
        <v>2406</v>
      </c>
      <c r="B2408" s="44" t="s">
        <v>17</v>
      </c>
      <c r="C2408" s="44" t="s">
        <v>22</v>
      </c>
      <c r="D2408" s="44" t="s">
        <v>2437</v>
      </c>
      <c r="E2408" s="41" t="s">
        <v>38</v>
      </c>
    </row>
    <row r="2409" ht="24" spans="1:5">
      <c r="A2409" s="5">
        <v>2407</v>
      </c>
      <c r="B2409" s="44" t="s">
        <v>17</v>
      </c>
      <c r="C2409" s="44" t="s">
        <v>22</v>
      </c>
      <c r="D2409" s="44" t="s">
        <v>2438</v>
      </c>
      <c r="E2409" s="41" t="s">
        <v>38</v>
      </c>
    </row>
    <row r="2410" ht="14.25" spans="1:5">
      <c r="A2410" s="5">
        <v>2408</v>
      </c>
      <c r="B2410" s="44" t="s">
        <v>17</v>
      </c>
      <c r="C2410" s="44" t="s">
        <v>22</v>
      </c>
      <c r="D2410" s="44" t="s">
        <v>2439</v>
      </c>
      <c r="E2410" s="41" t="s">
        <v>38</v>
      </c>
    </row>
    <row r="2411" ht="14.25" spans="1:5">
      <c r="A2411" s="5">
        <v>2409</v>
      </c>
      <c r="B2411" s="44" t="s">
        <v>17</v>
      </c>
      <c r="C2411" s="44" t="s">
        <v>22</v>
      </c>
      <c r="D2411" s="44" t="s">
        <v>2440</v>
      </c>
      <c r="E2411" s="41" t="s">
        <v>38</v>
      </c>
    </row>
    <row r="2412" ht="14.25" spans="1:5">
      <c r="A2412" s="5">
        <v>2410</v>
      </c>
      <c r="B2412" s="44" t="s">
        <v>17</v>
      </c>
      <c r="C2412" s="44" t="s">
        <v>22</v>
      </c>
      <c r="D2412" s="44" t="s">
        <v>2441</v>
      </c>
      <c r="E2412" s="41" t="s">
        <v>38</v>
      </c>
    </row>
    <row r="2413" ht="14.25" spans="1:5">
      <c r="A2413" s="5">
        <v>2411</v>
      </c>
      <c r="B2413" s="44" t="s">
        <v>17</v>
      </c>
      <c r="C2413" s="44" t="s">
        <v>22</v>
      </c>
      <c r="D2413" s="44" t="s">
        <v>2442</v>
      </c>
      <c r="E2413" s="41" t="s">
        <v>38</v>
      </c>
    </row>
    <row r="2414" ht="14.25" spans="1:5">
      <c r="A2414" s="5">
        <v>2412</v>
      </c>
      <c r="B2414" s="44" t="s">
        <v>17</v>
      </c>
      <c r="C2414" s="44" t="s">
        <v>22</v>
      </c>
      <c r="D2414" s="44" t="s">
        <v>2443</v>
      </c>
      <c r="E2414" s="41" t="s">
        <v>38</v>
      </c>
    </row>
    <row r="2415" ht="14.25" spans="1:5">
      <c r="A2415" s="5">
        <v>2413</v>
      </c>
      <c r="B2415" s="44" t="s">
        <v>17</v>
      </c>
      <c r="C2415" s="44" t="s">
        <v>22</v>
      </c>
      <c r="D2415" s="44" t="s">
        <v>2444</v>
      </c>
      <c r="E2415" s="41" t="s">
        <v>38</v>
      </c>
    </row>
    <row r="2416" ht="14.25" spans="1:5">
      <c r="A2416" s="5">
        <v>2414</v>
      </c>
      <c r="B2416" s="44" t="s">
        <v>17</v>
      </c>
      <c r="C2416" s="44" t="s">
        <v>22</v>
      </c>
      <c r="D2416" s="44" t="s">
        <v>2445</v>
      </c>
      <c r="E2416" s="41" t="s">
        <v>38</v>
      </c>
    </row>
    <row r="2417" ht="14.25" spans="1:5">
      <c r="A2417" s="5">
        <v>2415</v>
      </c>
      <c r="B2417" s="44" t="s">
        <v>17</v>
      </c>
      <c r="C2417" s="44" t="s">
        <v>22</v>
      </c>
      <c r="D2417" s="44" t="s">
        <v>2446</v>
      </c>
      <c r="E2417" s="41" t="s">
        <v>38</v>
      </c>
    </row>
    <row r="2418" ht="14.25" spans="1:5">
      <c r="A2418" s="5">
        <v>2416</v>
      </c>
      <c r="B2418" s="44" t="s">
        <v>17</v>
      </c>
      <c r="C2418" s="44" t="s">
        <v>22</v>
      </c>
      <c r="D2418" s="44" t="s">
        <v>2447</v>
      </c>
      <c r="E2418" s="41" t="s">
        <v>38</v>
      </c>
    </row>
    <row r="2419" ht="14.25" spans="1:5">
      <c r="A2419" s="5">
        <v>2417</v>
      </c>
      <c r="B2419" s="44" t="s">
        <v>17</v>
      </c>
      <c r="C2419" s="44" t="s">
        <v>22</v>
      </c>
      <c r="D2419" s="44" t="s">
        <v>2448</v>
      </c>
      <c r="E2419" s="41" t="s">
        <v>38</v>
      </c>
    </row>
    <row r="2420" ht="14.25" spans="1:5">
      <c r="A2420" s="5">
        <v>2418</v>
      </c>
      <c r="B2420" s="44" t="s">
        <v>17</v>
      </c>
      <c r="C2420" s="44" t="s">
        <v>22</v>
      </c>
      <c r="D2420" s="44" t="s">
        <v>2449</v>
      </c>
      <c r="E2420" s="41" t="s">
        <v>38</v>
      </c>
    </row>
    <row r="2421" ht="14.25" spans="1:5">
      <c r="A2421" s="5">
        <v>2419</v>
      </c>
      <c r="B2421" s="44" t="s">
        <v>17</v>
      </c>
      <c r="C2421" s="44" t="s">
        <v>22</v>
      </c>
      <c r="D2421" s="44" t="s">
        <v>2450</v>
      </c>
      <c r="E2421" s="41" t="s">
        <v>38</v>
      </c>
    </row>
    <row r="2422" ht="14.25" spans="1:5">
      <c r="A2422" s="5">
        <v>2420</v>
      </c>
      <c r="B2422" s="44" t="s">
        <v>17</v>
      </c>
      <c r="C2422" s="44" t="s">
        <v>22</v>
      </c>
      <c r="D2422" s="44" t="s">
        <v>2451</v>
      </c>
      <c r="E2422" s="41" t="s">
        <v>38</v>
      </c>
    </row>
    <row r="2423" ht="14.25" spans="1:5">
      <c r="A2423" s="5">
        <v>2421</v>
      </c>
      <c r="B2423" s="44" t="s">
        <v>17</v>
      </c>
      <c r="C2423" s="44" t="s">
        <v>22</v>
      </c>
      <c r="D2423" s="44" t="s">
        <v>2452</v>
      </c>
      <c r="E2423" s="41" t="s">
        <v>38</v>
      </c>
    </row>
    <row r="2424" ht="14.25" spans="1:5">
      <c r="A2424" s="5">
        <v>2422</v>
      </c>
      <c r="B2424" s="44" t="s">
        <v>17</v>
      </c>
      <c r="C2424" s="44" t="s">
        <v>22</v>
      </c>
      <c r="D2424" s="44" t="s">
        <v>2453</v>
      </c>
      <c r="E2424" s="41" t="s">
        <v>38</v>
      </c>
    </row>
    <row r="2425" ht="14.25" spans="1:5">
      <c r="A2425" s="5">
        <v>2423</v>
      </c>
      <c r="B2425" s="44" t="s">
        <v>17</v>
      </c>
      <c r="C2425" s="44" t="s">
        <v>22</v>
      </c>
      <c r="D2425" s="44" t="s">
        <v>2454</v>
      </c>
      <c r="E2425" s="41" t="s">
        <v>38</v>
      </c>
    </row>
    <row r="2426" ht="14.25" spans="1:5">
      <c r="A2426" s="5">
        <v>2424</v>
      </c>
      <c r="B2426" s="44" t="s">
        <v>17</v>
      </c>
      <c r="C2426" s="44" t="s">
        <v>22</v>
      </c>
      <c r="D2426" s="44" t="s">
        <v>2455</v>
      </c>
      <c r="E2426" s="41" t="s">
        <v>38</v>
      </c>
    </row>
    <row r="2427" ht="14.25" spans="1:5">
      <c r="A2427" s="5">
        <v>2425</v>
      </c>
      <c r="B2427" s="44" t="s">
        <v>17</v>
      </c>
      <c r="C2427" s="44" t="s">
        <v>22</v>
      </c>
      <c r="D2427" s="44" t="s">
        <v>2456</v>
      </c>
      <c r="E2427" s="41" t="s">
        <v>38</v>
      </c>
    </row>
    <row r="2428" ht="14.25" spans="1:5">
      <c r="A2428" s="5">
        <v>2426</v>
      </c>
      <c r="B2428" s="44" t="s">
        <v>17</v>
      </c>
      <c r="C2428" s="44" t="s">
        <v>22</v>
      </c>
      <c r="D2428" s="44" t="s">
        <v>2457</v>
      </c>
      <c r="E2428" s="41" t="s">
        <v>38</v>
      </c>
    </row>
    <row r="2429" ht="14.25" spans="1:5">
      <c r="A2429" s="5">
        <v>2427</v>
      </c>
      <c r="B2429" s="44" t="s">
        <v>17</v>
      </c>
      <c r="C2429" s="44" t="s">
        <v>22</v>
      </c>
      <c r="D2429" s="44" t="s">
        <v>2458</v>
      </c>
      <c r="E2429" s="41" t="s">
        <v>38</v>
      </c>
    </row>
    <row r="2430" ht="14.25" spans="1:5">
      <c r="A2430" s="5">
        <v>2428</v>
      </c>
      <c r="B2430" s="44" t="s">
        <v>17</v>
      </c>
      <c r="C2430" s="44" t="s">
        <v>22</v>
      </c>
      <c r="D2430" s="44" t="s">
        <v>2459</v>
      </c>
      <c r="E2430" s="41" t="s">
        <v>38</v>
      </c>
    </row>
    <row r="2431" ht="14.25" spans="1:5">
      <c r="A2431" s="5">
        <v>2429</v>
      </c>
      <c r="B2431" s="44" t="s">
        <v>17</v>
      </c>
      <c r="C2431" s="44" t="s">
        <v>22</v>
      </c>
      <c r="D2431" s="44" t="s">
        <v>2460</v>
      </c>
      <c r="E2431" s="41" t="s">
        <v>38</v>
      </c>
    </row>
    <row r="2432" ht="14.25" spans="1:5">
      <c r="A2432" s="5">
        <v>2430</v>
      </c>
      <c r="B2432" s="44" t="s">
        <v>17</v>
      </c>
      <c r="C2432" s="44" t="s">
        <v>22</v>
      </c>
      <c r="D2432" s="44" t="s">
        <v>2461</v>
      </c>
      <c r="E2432" s="41" t="s">
        <v>38</v>
      </c>
    </row>
    <row r="2433" ht="14.25" spans="1:5">
      <c r="A2433" s="5">
        <v>2431</v>
      </c>
      <c r="B2433" s="44" t="s">
        <v>17</v>
      </c>
      <c r="C2433" s="44" t="s">
        <v>22</v>
      </c>
      <c r="D2433" s="44" t="s">
        <v>2462</v>
      </c>
      <c r="E2433" s="41" t="s">
        <v>38</v>
      </c>
    </row>
    <row r="2434" ht="14.25" spans="1:5">
      <c r="A2434" s="5">
        <v>2432</v>
      </c>
      <c r="B2434" s="44" t="s">
        <v>17</v>
      </c>
      <c r="C2434" s="44" t="s">
        <v>22</v>
      </c>
      <c r="D2434" s="44" t="s">
        <v>2463</v>
      </c>
      <c r="E2434" s="41" t="s">
        <v>38</v>
      </c>
    </row>
    <row r="2435" ht="14.25" spans="1:5">
      <c r="A2435" s="5">
        <v>2433</v>
      </c>
      <c r="B2435" s="44" t="s">
        <v>17</v>
      </c>
      <c r="C2435" s="44" t="s">
        <v>22</v>
      </c>
      <c r="D2435" s="44" t="s">
        <v>2464</v>
      </c>
      <c r="E2435" s="41" t="s">
        <v>38</v>
      </c>
    </row>
    <row r="2436" ht="14.25" spans="1:5">
      <c r="A2436" s="5">
        <v>2434</v>
      </c>
      <c r="B2436" s="44" t="s">
        <v>17</v>
      </c>
      <c r="C2436" s="44" t="s">
        <v>22</v>
      </c>
      <c r="D2436" s="44" t="s">
        <v>2465</v>
      </c>
      <c r="E2436" s="41" t="s">
        <v>38</v>
      </c>
    </row>
    <row r="2437" ht="14.25" spans="1:5">
      <c r="A2437" s="5">
        <v>2435</v>
      </c>
      <c r="B2437" s="44" t="s">
        <v>17</v>
      </c>
      <c r="C2437" s="44" t="s">
        <v>22</v>
      </c>
      <c r="D2437" s="44" t="s">
        <v>2466</v>
      </c>
      <c r="E2437" s="41" t="s">
        <v>38</v>
      </c>
    </row>
    <row r="2438" ht="14.25" spans="1:5">
      <c r="A2438" s="5">
        <v>2436</v>
      </c>
      <c r="B2438" s="44" t="s">
        <v>17</v>
      </c>
      <c r="C2438" s="44" t="s">
        <v>22</v>
      </c>
      <c r="D2438" s="44" t="s">
        <v>2467</v>
      </c>
      <c r="E2438" s="41" t="s">
        <v>38</v>
      </c>
    </row>
    <row r="2439" ht="14.25" spans="1:5">
      <c r="A2439" s="5">
        <v>2437</v>
      </c>
      <c r="B2439" s="44" t="s">
        <v>17</v>
      </c>
      <c r="C2439" s="44" t="s">
        <v>22</v>
      </c>
      <c r="D2439" s="44" t="s">
        <v>2468</v>
      </c>
      <c r="E2439" s="41" t="s">
        <v>38</v>
      </c>
    </row>
    <row r="2440" ht="17.25" spans="1:5">
      <c r="A2440" s="5">
        <v>2438</v>
      </c>
      <c r="B2440" s="44" t="s">
        <v>17</v>
      </c>
      <c r="C2440" s="44" t="s">
        <v>22</v>
      </c>
      <c r="D2440" s="45" t="s">
        <v>2469</v>
      </c>
      <c r="E2440" s="41" t="s">
        <v>38</v>
      </c>
    </row>
    <row r="2441" ht="14.25" spans="1:5">
      <c r="A2441" s="5">
        <v>2439</v>
      </c>
      <c r="B2441" s="44" t="s">
        <v>17</v>
      </c>
      <c r="C2441" s="44" t="s">
        <v>22</v>
      </c>
      <c r="D2441" s="44" t="s">
        <v>2470</v>
      </c>
      <c r="E2441" s="41" t="s">
        <v>38</v>
      </c>
    </row>
    <row r="2442" spans="1:5">
      <c r="A2442" s="5">
        <v>2440</v>
      </c>
      <c r="B2442" s="8" t="s">
        <v>23</v>
      </c>
      <c r="C2442" s="8" t="s">
        <v>2471</v>
      </c>
      <c r="D2442" s="46" t="s">
        <v>2472</v>
      </c>
      <c r="E2442" s="6" t="s">
        <v>487</v>
      </c>
    </row>
    <row r="2443" spans="1:5">
      <c r="A2443" s="5">
        <v>2441</v>
      </c>
      <c r="B2443" s="8" t="s">
        <v>23</v>
      </c>
      <c r="C2443" s="8" t="s">
        <v>2471</v>
      </c>
      <c r="D2443" s="46" t="s">
        <v>2473</v>
      </c>
      <c r="E2443" s="6" t="s">
        <v>487</v>
      </c>
    </row>
    <row r="2444" spans="1:5">
      <c r="A2444" s="5">
        <v>2442</v>
      </c>
      <c r="B2444" s="8" t="s">
        <v>23</v>
      </c>
      <c r="C2444" s="8" t="s">
        <v>2471</v>
      </c>
      <c r="D2444" s="46" t="s">
        <v>2474</v>
      </c>
      <c r="E2444" s="6" t="s">
        <v>487</v>
      </c>
    </row>
    <row r="2445" ht="27" spans="1:5">
      <c r="A2445" s="5">
        <v>2443</v>
      </c>
      <c r="B2445" s="8" t="s">
        <v>23</v>
      </c>
      <c r="C2445" s="8" t="s">
        <v>2471</v>
      </c>
      <c r="D2445" s="46" t="s">
        <v>2475</v>
      </c>
      <c r="E2445" s="6" t="s">
        <v>487</v>
      </c>
    </row>
    <row r="2446" spans="1:5">
      <c r="A2446" s="5">
        <v>2444</v>
      </c>
      <c r="B2446" s="8" t="s">
        <v>23</v>
      </c>
      <c r="C2446" s="8" t="s">
        <v>2471</v>
      </c>
      <c r="D2446" s="46" t="s">
        <v>2476</v>
      </c>
      <c r="E2446" s="6" t="s">
        <v>487</v>
      </c>
    </row>
    <row r="2447" spans="1:5">
      <c r="A2447" s="5">
        <v>2445</v>
      </c>
      <c r="B2447" s="8" t="s">
        <v>23</v>
      </c>
      <c r="C2447" s="8" t="s">
        <v>2471</v>
      </c>
      <c r="D2447" s="46" t="s">
        <v>2477</v>
      </c>
      <c r="E2447" s="6" t="s">
        <v>487</v>
      </c>
    </row>
    <row r="2448" spans="1:5">
      <c r="A2448" s="5">
        <v>2446</v>
      </c>
      <c r="B2448" s="8" t="s">
        <v>23</v>
      </c>
      <c r="C2448" s="8" t="s">
        <v>2471</v>
      </c>
      <c r="D2448" s="46" t="s">
        <v>2478</v>
      </c>
      <c r="E2448" s="6" t="s">
        <v>487</v>
      </c>
    </row>
    <row r="2449" ht="27" spans="1:5">
      <c r="A2449" s="5">
        <v>2447</v>
      </c>
      <c r="B2449" s="8" t="s">
        <v>23</v>
      </c>
      <c r="C2449" s="8" t="s">
        <v>2471</v>
      </c>
      <c r="D2449" s="46" t="s">
        <v>2479</v>
      </c>
      <c r="E2449" s="6" t="s">
        <v>487</v>
      </c>
    </row>
    <row r="2450" spans="1:5">
      <c r="A2450" s="5">
        <v>2448</v>
      </c>
      <c r="B2450" s="8" t="s">
        <v>23</v>
      </c>
      <c r="C2450" s="8" t="s">
        <v>2471</v>
      </c>
      <c r="D2450" s="46" t="s">
        <v>2480</v>
      </c>
      <c r="E2450" s="6" t="s">
        <v>487</v>
      </c>
    </row>
    <row r="2451" ht="27" spans="1:5">
      <c r="A2451" s="5">
        <v>2449</v>
      </c>
      <c r="B2451" s="8" t="s">
        <v>23</v>
      </c>
      <c r="C2451" s="8" t="s">
        <v>2471</v>
      </c>
      <c r="D2451" s="46" t="s">
        <v>2481</v>
      </c>
      <c r="E2451" s="6" t="s">
        <v>487</v>
      </c>
    </row>
    <row r="2452" ht="27" spans="1:5">
      <c r="A2452" s="5">
        <v>2450</v>
      </c>
      <c r="B2452" s="8" t="s">
        <v>23</v>
      </c>
      <c r="C2452" s="8" t="s">
        <v>2471</v>
      </c>
      <c r="D2452" s="46" t="s">
        <v>2482</v>
      </c>
      <c r="E2452" s="6" t="s">
        <v>487</v>
      </c>
    </row>
    <row r="2453" ht="27" spans="1:5">
      <c r="A2453" s="5">
        <v>2451</v>
      </c>
      <c r="B2453" s="8" t="s">
        <v>23</v>
      </c>
      <c r="C2453" s="8" t="s">
        <v>2471</v>
      </c>
      <c r="D2453" s="46" t="s">
        <v>2483</v>
      </c>
      <c r="E2453" s="6" t="s">
        <v>487</v>
      </c>
    </row>
    <row r="2454" ht="27" spans="1:5">
      <c r="A2454" s="5">
        <v>2452</v>
      </c>
      <c r="B2454" s="8" t="s">
        <v>23</v>
      </c>
      <c r="C2454" s="8" t="s">
        <v>2471</v>
      </c>
      <c r="D2454" s="46" t="s">
        <v>2484</v>
      </c>
      <c r="E2454" s="6" t="s">
        <v>487</v>
      </c>
    </row>
    <row r="2455" spans="1:5">
      <c r="A2455" s="5">
        <v>2453</v>
      </c>
      <c r="B2455" s="8" t="s">
        <v>23</v>
      </c>
      <c r="C2455" s="8" t="s">
        <v>2471</v>
      </c>
      <c r="D2455" s="46" t="s">
        <v>2485</v>
      </c>
      <c r="E2455" s="6" t="s">
        <v>487</v>
      </c>
    </row>
    <row r="2456" spans="1:5">
      <c r="A2456" s="5">
        <v>2454</v>
      </c>
      <c r="B2456" s="8" t="s">
        <v>23</v>
      </c>
      <c r="C2456" s="8" t="s">
        <v>2471</v>
      </c>
      <c r="D2456" s="46" t="s">
        <v>2486</v>
      </c>
      <c r="E2456" s="6" t="s">
        <v>487</v>
      </c>
    </row>
    <row r="2457" ht="27" spans="1:5">
      <c r="A2457" s="5">
        <v>2455</v>
      </c>
      <c r="B2457" s="8" t="s">
        <v>23</v>
      </c>
      <c r="C2457" s="8" t="s">
        <v>2471</v>
      </c>
      <c r="D2457" s="46" t="s">
        <v>2487</v>
      </c>
      <c r="E2457" s="6" t="s">
        <v>487</v>
      </c>
    </row>
    <row r="2458" spans="1:5">
      <c r="A2458" s="5">
        <v>2456</v>
      </c>
      <c r="B2458" s="8" t="s">
        <v>23</v>
      </c>
      <c r="C2458" s="8" t="s">
        <v>2471</v>
      </c>
      <c r="D2458" s="46" t="s">
        <v>2488</v>
      </c>
      <c r="E2458" s="6" t="s">
        <v>487</v>
      </c>
    </row>
    <row r="2459" spans="1:5">
      <c r="A2459" s="5">
        <v>2457</v>
      </c>
      <c r="B2459" s="8" t="s">
        <v>23</v>
      </c>
      <c r="C2459" s="8" t="s">
        <v>2471</v>
      </c>
      <c r="D2459" s="46" t="s">
        <v>2489</v>
      </c>
      <c r="E2459" s="6" t="s">
        <v>487</v>
      </c>
    </row>
    <row r="2460" spans="1:5">
      <c r="A2460" s="5">
        <v>2458</v>
      </c>
      <c r="B2460" s="8" t="s">
        <v>23</v>
      </c>
      <c r="C2460" s="8" t="s">
        <v>2471</v>
      </c>
      <c r="D2460" s="46" t="s">
        <v>2490</v>
      </c>
      <c r="E2460" s="6" t="s">
        <v>487</v>
      </c>
    </row>
    <row r="2461" spans="1:5">
      <c r="A2461" s="5">
        <v>2459</v>
      </c>
      <c r="B2461" s="8" t="s">
        <v>23</v>
      </c>
      <c r="C2461" s="8" t="s">
        <v>2471</v>
      </c>
      <c r="D2461" s="46" t="s">
        <v>2491</v>
      </c>
      <c r="E2461" s="6" t="s">
        <v>487</v>
      </c>
    </row>
    <row r="2462" ht="27" spans="1:5">
      <c r="A2462" s="5">
        <v>2460</v>
      </c>
      <c r="B2462" s="8" t="s">
        <v>23</v>
      </c>
      <c r="C2462" s="8" t="s">
        <v>2471</v>
      </c>
      <c r="D2462" s="46" t="s">
        <v>2492</v>
      </c>
      <c r="E2462" s="6" t="s">
        <v>487</v>
      </c>
    </row>
    <row r="2463" spans="1:5">
      <c r="A2463" s="5">
        <v>2461</v>
      </c>
      <c r="B2463" s="8" t="s">
        <v>23</v>
      </c>
      <c r="C2463" s="8" t="s">
        <v>2471</v>
      </c>
      <c r="D2463" s="46" t="s">
        <v>2493</v>
      </c>
      <c r="E2463" s="6" t="s">
        <v>487</v>
      </c>
    </row>
    <row r="2464" spans="1:5">
      <c r="A2464" s="5">
        <v>2462</v>
      </c>
      <c r="B2464" s="8" t="s">
        <v>23</v>
      </c>
      <c r="C2464" s="8" t="s">
        <v>2471</v>
      </c>
      <c r="D2464" s="46" t="s">
        <v>2494</v>
      </c>
      <c r="E2464" s="6" t="s">
        <v>487</v>
      </c>
    </row>
    <row r="2465" spans="1:5">
      <c r="A2465" s="5">
        <v>2463</v>
      </c>
      <c r="B2465" s="8" t="s">
        <v>23</v>
      </c>
      <c r="C2465" s="8" t="s">
        <v>2471</v>
      </c>
      <c r="D2465" s="46" t="s">
        <v>2495</v>
      </c>
      <c r="E2465" s="6" t="s">
        <v>487</v>
      </c>
    </row>
    <row r="2466" spans="1:5">
      <c r="A2466" s="5">
        <v>2464</v>
      </c>
      <c r="B2466" s="8" t="s">
        <v>23</v>
      </c>
      <c r="C2466" s="8" t="s">
        <v>2471</v>
      </c>
      <c r="D2466" s="46" t="s">
        <v>2496</v>
      </c>
      <c r="E2466" s="6" t="s">
        <v>487</v>
      </c>
    </row>
    <row r="2467" ht="27" spans="1:5">
      <c r="A2467" s="5">
        <v>2465</v>
      </c>
      <c r="B2467" s="8" t="s">
        <v>23</v>
      </c>
      <c r="C2467" s="8" t="s">
        <v>2471</v>
      </c>
      <c r="D2467" s="46" t="s">
        <v>2497</v>
      </c>
      <c r="E2467" s="6" t="s">
        <v>487</v>
      </c>
    </row>
    <row r="2468" ht="27" spans="1:5">
      <c r="A2468" s="5">
        <v>2466</v>
      </c>
      <c r="B2468" s="8" t="s">
        <v>23</v>
      </c>
      <c r="C2468" s="8" t="s">
        <v>2471</v>
      </c>
      <c r="D2468" s="46" t="s">
        <v>2498</v>
      </c>
      <c r="E2468" s="6" t="s">
        <v>487</v>
      </c>
    </row>
    <row r="2469" ht="27" spans="1:5">
      <c r="A2469" s="5">
        <v>2467</v>
      </c>
      <c r="B2469" s="8" t="s">
        <v>23</v>
      </c>
      <c r="C2469" s="8" t="s">
        <v>2471</v>
      </c>
      <c r="D2469" s="46" t="s">
        <v>2499</v>
      </c>
      <c r="E2469" s="6" t="s">
        <v>487</v>
      </c>
    </row>
    <row r="2470" ht="27" spans="1:5">
      <c r="A2470" s="5">
        <v>2468</v>
      </c>
      <c r="B2470" s="8" t="s">
        <v>23</v>
      </c>
      <c r="C2470" s="8" t="s">
        <v>2471</v>
      </c>
      <c r="D2470" s="46" t="s">
        <v>2500</v>
      </c>
      <c r="E2470" s="6" t="s">
        <v>487</v>
      </c>
    </row>
    <row r="2471" spans="1:5">
      <c r="A2471" s="5">
        <v>2469</v>
      </c>
      <c r="B2471" s="8" t="s">
        <v>23</v>
      </c>
      <c r="C2471" s="8" t="s">
        <v>2471</v>
      </c>
      <c r="D2471" s="46" t="s">
        <v>2501</v>
      </c>
      <c r="E2471" s="6" t="s">
        <v>487</v>
      </c>
    </row>
    <row r="2472" spans="1:5">
      <c r="A2472" s="5">
        <v>2470</v>
      </c>
      <c r="B2472" s="8" t="s">
        <v>23</v>
      </c>
      <c r="C2472" s="8" t="s">
        <v>2471</v>
      </c>
      <c r="D2472" s="46" t="s">
        <v>2502</v>
      </c>
      <c r="E2472" s="6" t="s">
        <v>487</v>
      </c>
    </row>
    <row r="2473" ht="27" spans="1:5">
      <c r="A2473" s="5">
        <v>2471</v>
      </c>
      <c r="B2473" s="8" t="s">
        <v>23</v>
      </c>
      <c r="C2473" s="8" t="s">
        <v>2471</v>
      </c>
      <c r="D2473" s="46" t="s">
        <v>2503</v>
      </c>
      <c r="E2473" s="6" t="s">
        <v>487</v>
      </c>
    </row>
    <row r="2474" spans="1:5">
      <c r="A2474" s="5">
        <v>2472</v>
      </c>
      <c r="B2474" s="8" t="s">
        <v>23</v>
      </c>
      <c r="C2474" s="8" t="s">
        <v>2471</v>
      </c>
      <c r="D2474" s="46" t="s">
        <v>2504</v>
      </c>
      <c r="E2474" s="6" t="s">
        <v>487</v>
      </c>
    </row>
    <row r="2475" spans="1:5">
      <c r="A2475" s="5">
        <v>2473</v>
      </c>
      <c r="B2475" s="8" t="s">
        <v>23</v>
      </c>
      <c r="C2475" s="8" t="s">
        <v>2471</v>
      </c>
      <c r="D2475" s="46" t="s">
        <v>2505</v>
      </c>
      <c r="E2475" s="6" t="s">
        <v>487</v>
      </c>
    </row>
    <row r="2476" ht="27" spans="1:5">
      <c r="A2476" s="5">
        <v>2474</v>
      </c>
      <c r="B2476" s="8" t="s">
        <v>23</v>
      </c>
      <c r="C2476" s="8" t="s">
        <v>2471</v>
      </c>
      <c r="D2476" s="46" t="s">
        <v>2506</v>
      </c>
      <c r="E2476" s="6" t="s">
        <v>487</v>
      </c>
    </row>
    <row r="2477" ht="27" spans="1:5">
      <c r="A2477" s="5">
        <v>2475</v>
      </c>
      <c r="B2477" s="8" t="s">
        <v>23</v>
      </c>
      <c r="C2477" s="8" t="s">
        <v>2471</v>
      </c>
      <c r="D2477" s="46" t="s">
        <v>2507</v>
      </c>
      <c r="E2477" s="6" t="s">
        <v>487</v>
      </c>
    </row>
    <row r="2478" ht="27" spans="1:5">
      <c r="A2478" s="5">
        <v>2476</v>
      </c>
      <c r="B2478" s="8" t="s">
        <v>23</v>
      </c>
      <c r="C2478" s="8" t="s">
        <v>2471</v>
      </c>
      <c r="D2478" s="46" t="s">
        <v>2508</v>
      </c>
      <c r="E2478" s="6" t="s">
        <v>487</v>
      </c>
    </row>
    <row r="2479" ht="27" spans="1:5">
      <c r="A2479" s="5">
        <v>2477</v>
      </c>
      <c r="B2479" s="8" t="s">
        <v>23</v>
      </c>
      <c r="C2479" s="8" t="s">
        <v>2471</v>
      </c>
      <c r="D2479" s="46" t="s">
        <v>2509</v>
      </c>
      <c r="E2479" s="6" t="s">
        <v>487</v>
      </c>
    </row>
    <row r="2480" spans="1:5">
      <c r="A2480" s="5">
        <v>2478</v>
      </c>
      <c r="B2480" s="8" t="s">
        <v>23</v>
      </c>
      <c r="C2480" s="8" t="s">
        <v>2471</v>
      </c>
      <c r="D2480" s="46" t="s">
        <v>2510</v>
      </c>
      <c r="E2480" s="6" t="s">
        <v>487</v>
      </c>
    </row>
    <row r="2481" ht="27" spans="1:5">
      <c r="A2481" s="5">
        <v>2479</v>
      </c>
      <c r="B2481" s="8" t="s">
        <v>23</v>
      </c>
      <c r="C2481" s="8" t="s">
        <v>2471</v>
      </c>
      <c r="D2481" s="46" t="s">
        <v>2511</v>
      </c>
      <c r="E2481" s="6" t="s">
        <v>487</v>
      </c>
    </row>
    <row r="2482" spans="1:5">
      <c r="A2482" s="5">
        <v>2480</v>
      </c>
      <c r="B2482" s="8" t="s">
        <v>23</v>
      </c>
      <c r="C2482" s="8" t="s">
        <v>2471</v>
      </c>
      <c r="D2482" s="46" t="s">
        <v>2512</v>
      </c>
      <c r="E2482" s="6" t="s">
        <v>487</v>
      </c>
    </row>
    <row r="2483" spans="1:5">
      <c r="A2483" s="5">
        <v>2481</v>
      </c>
      <c r="B2483" s="8" t="s">
        <v>23</v>
      </c>
      <c r="C2483" s="8" t="s">
        <v>2471</v>
      </c>
      <c r="D2483" s="46" t="s">
        <v>2513</v>
      </c>
      <c r="E2483" s="6" t="s">
        <v>487</v>
      </c>
    </row>
    <row r="2484" spans="1:5">
      <c r="A2484" s="5">
        <v>2482</v>
      </c>
      <c r="B2484" s="8" t="s">
        <v>23</v>
      </c>
      <c r="C2484" s="8" t="s">
        <v>2471</v>
      </c>
      <c r="D2484" s="46" t="s">
        <v>2514</v>
      </c>
      <c r="E2484" s="6" t="s">
        <v>487</v>
      </c>
    </row>
    <row r="2485" ht="27" spans="1:5">
      <c r="A2485" s="5">
        <v>2483</v>
      </c>
      <c r="B2485" s="8" t="s">
        <v>23</v>
      </c>
      <c r="C2485" s="8" t="s">
        <v>2471</v>
      </c>
      <c r="D2485" s="46" t="s">
        <v>2515</v>
      </c>
      <c r="E2485" s="6" t="s">
        <v>487</v>
      </c>
    </row>
    <row r="2486" spans="1:5">
      <c r="A2486" s="5">
        <v>2484</v>
      </c>
      <c r="B2486" s="8" t="s">
        <v>23</v>
      </c>
      <c r="C2486" s="8" t="s">
        <v>2471</v>
      </c>
      <c r="D2486" s="46" t="s">
        <v>2516</v>
      </c>
      <c r="E2486" s="6" t="s">
        <v>487</v>
      </c>
    </row>
    <row r="2487" spans="1:5">
      <c r="A2487" s="5">
        <v>2485</v>
      </c>
      <c r="B2487" s="8" t="s">
        <v>23</v>
      </c>
      <c r="C2487" s="8" t="s">
        <v>2471</v>
      </c>
      <c r="D2487" s="46" t="s">
        <v>2517</v>
      </c>
      <c r="E2487" s="6" t="s">
        <v>487</v>
      </c>
    </row>
    <row r="2488" spans="1:5">
      <c r="A2488" s="5">
        <v>2486</v>
      </c>
      <c r="B2488" s="8" t="s">
        <v>23</v>
      </c>
      <c r="C2488" s="8" t="s">
        <v>2471</v>
      </c>
      <c r="D2488" s="46" t="s">
        <v>2518</v>
      </c>
      <c r="E2488" s="6" t="s">
        <v>487</v>
      </c>
    </row>
    <row r="2489" spans="1:5">
      <c r="A2489" s="5">
        <v>2487</v>
      </c>
      <c r="B2489" s="8" t="s">
        <v>23</v>
      </c>
      <c r="C2489" s="8" t="s">
        <v>2471</v>
      </c>
      <c r="D2489" s="46" t="s">
        <v>2519</v>
      </c>
      <c r="E2489" s="6" t="s">
        <v>487</v>
      </c>
    </row>
    <row r="2490" ht="27" spans="1:5">
      <c r="A2490" s="5">
        <v>2488</v>
      </c>
      <c r="B2490" s="8" t="s">
        <v>23</v>
      </c>
      <c r="C2490" s="8" t="s">
        <v>2471</v>
      </c>
      <c r="D2490" s="46" t="s">
        <v>2520</v>
      </c>
      <c r="E2490" s="6" t="s">
        <v>487</v>
      </c>
    </row>
    <row r="2491" spans="1:5">
      <c r="A2491" s="5">
        <v>2489</v>
      </c>
      <c r="B2491" s="8" t="s">
        <v>23</v>
      </c>
      <c r="C2491" s="8" t="s">
        <v>2471</v>
      </c>
      <c r="D2491" s="46" t="s">
        <v>2521</v>
      </c>
      <c r="E2491" s="6" t="s">
        <v>487</v>
      </c>
    </row>
    <row r="2492" spans="1:5">
      <c r="A2492" s="5">
        <v>2490</v>
      </c>
      <c r="B2492" s="8" t="s">
        <v>23</v>
      </c>
      <c r="C2492" s="8" t="s">
        <v>2471</v>
      </c>
      <c r="D2492" s="46" t="s">
        <v>2522</v>
      </c>
      <c r="E2492" s="6" t="s">
        <v>487</v>
      </c>
    </row>
    <row r="2493" spans="1:5">
      <c r="A2493" s="5">
        <v>2491</v>
      </c>
      <c r="B2493" s="8" t="s">
        <v>23</v>
      </c>
      <c r="C2493" s="8" t="s">
        <v>2471</v>
      </c>
      <c r="D2493" s="46" t="s">
        <v>2523</v>
      </c>
      <c r="E2493" s="6" t="s">
        <v>487</v>
      </c>
    </row>
    <row r="2494" spans="1:5">
      <c r="A2494" s="5">
        <v>2492</v>
      </c>
      <c r="B2494" s="8" t="s">
        <v>23</v>
      </c>
      <c r="C2494" s="8" t="s">
        <v>2471</v>
      </c>
      <c r="D2494" s="46" t="s">
        <v>2524</v>
      </c>
      <c r="E2494" s="6" t="s">
        <v>487</v>
      </c>
    </row>
    <row r="2495" ht="27" spans="1:5">
      <c r="A2495" s="5">
        <v>2493</v>
      </c>
      <c r="B2495" s="8" t="s">
        <v>23</v>
      </c>
      <c r="C2495" s="8" t="s">
        <v>2471</v>
      </c>
      <c r="D2495" s="46" t="s">
        <v>2525</v>
      </c>
      <c r="E2495" s="6" t="s">
        <v>487</v>
      </c>
    </row>
    <row r="2496" spans="1:5">
      <c r="A2496" s="5">
        <v>2494</v>
      </c>
      <c r="B2496" s="8" t="s">
        <v>23</v>
      </c>
      <c r="C2496" s="8" t="s">
        <v>2471</v>
      </c>
      <c r="D2496" s="46" t="s">
        <v>2526</v>
      </c>
      <c r="E2496" s="6" t="s">
        <v>487</v>
      </c>
    </row>
    <row r="2497" ht="27" spans="1:5">
      <c r="A2497" s="5">
        <v>2495</v>
      </c>
      <c r="B2497" s="8" t="s">
        <v>23</v>
      </c>
      <c r="C2497" s="8" t="s">
        <v>2471</v>
      </c>
      <c r="D2497" s="46" t="s">
        <v>2527</v>
      </c>
      <c r="E2497" s="6" t="s">
        <v>487</v>
      </c>
    </row>
    <row r="2498" spans="1:5">
      <c r="A2498" s="5">
        <v>2496</v>
      </c>
      <c r="B2498" s="8" t="s">
        <v>23</v>
      </c>
      <c r="C2498" s="8" t="s">
        <v>2471</v>
      </c>
      <c r="D2498" s="46" t="s">
        <v>2528</v>
      </c>
      <c r="E2498" s="6" t="s">
        <v>487</v>
      </c>
    </row>
    <row r="2499" spans="1:5">
      <c r="A2499" s="5">
        <v>2497</v>
      </c>
      <c r="B2499" s="8" t="s">
        <v>23</v>
      </c>
      <c r="C2499" s="8" t="s">
        <v>2471</v>
      </c>
      <c r="D2499" s="46" t="s">
        <v>2529</v>
      </c>
      <c r="E2499" s="6" t="s">
        <v>487</v>
      </c>
    </row>
    <row r="2500" ht="27" spans="1:5">
      <c r="A2500" s="5">
        <v>2498</v>
      </c>
      <c r="B2500" s="8" t="s">
        <v>23</v>
      </c>
      <c r="C2500" s="8" t="s">
        <v>2471</v>
      </c>
      <c r="D2500" s="46" t="s">
        <v>2530</v>
      </c>
      <c r="E2500" s="6" t="s">
        <v>487</v>
      </c>
    </row>
    <row r="2501" ht="27" spans="1:5">
      <c r="A2501" s="5">
        <v>2499</v>
      </c>
      <c r="B2501" s="8" t="s">
        <v>23</v>
      </c>
      <c r="C2501" s="8" t="s">
        <v>2471</v>
      </c>
      <c r="D2501" s="46" t="s">
        <v>2531</v>
      </c>
      <c r="E2501" s="6" t="s">
        <v>487</v>
      </c>
    </row>
    <row r="2502" ht="27" spans="1:5">
      <c r="A2502" s="5">
        <v>2500</v>
      </c>
      <c r="B2502" s="8" t="s">
        <v>23</v>
      </c>
      <c r="C2502" s="8" t="s">
        <v>2471</v>
      </c>
      <c r="D2502" s="46" t="s">
        <v>2532</v>
      </c>
      <c r="E2502" s="6" t="s">
        <v>487</v>
      </c>
    </row>
    <row r="2503" ht="27" spans="1:5">
      <c r="A2503" s="5">
        <v>2501</v>
      </c>
      <c r="B2503" s="8" t="s">
        <v>23</v>
      </c>
      <c r="C2503" s="8" t="s">
        <v>2471</v>
      </c>
      <c r="D2503" s="46" t="s">
        <v>2533</v>
      </c>
      <c r="E2503" s="6" t="s">
        <v>487</v>
      </c>
    </row>
    <row r="2504" spans="1:5">
      <c r="A2504" s="5">
        <v>2502</v>
      </c>
      <c r="B2504" s="8" t="s">
        <v>23</v>
      </c>
      <c r="C2504" s="8" t="s">
        <v>2471</v>
      </c>
      <c r="D2504" s="46" t="s">
        <v>2534</v>
      </c>
      <c r="E2504" s="6" t="s">
        <v>487</v>
      </c>
    </row>
    <row r="2505" ht="14.25" spans="1:5">
      <c r="A2505" s="5">
        <v>2503</v>
      </c>
      <c r="B2505" s="8" t="s">
        <v>23</v>
      </c>
      <c r="C2505" s="8" t="s">
        <v>2471</v>
      </c>
      <c r="D2505" s="46" t="s">
        <v>2535</v>
      </c>
      <c r="E2505" s="6" t="s">
        <v>487</v>
      </c>
    </row>
    <row r="2506" ht="14.25" spans="1:5">
      <c r="A2506" s="5">
        <v>2504</v>
      </c>
      <c r="B2506" s="8" t="s">
        <v>23</v>
      </c>
      <c r="C2506" s="8" t="s">
        <v>2471</v>
      </c>
      <c r="D2506" s="46" t="s">
        <v>2536</v>
      </c>
      <c r="E2506" s="6" t="s">
        <v>487</v>
      </c>
    </row>
    <row r="2507" ht="14.25" spans="1:5">
      <c r="A2507" s="5">
        <v>2505</v>
      </c>
      <c r="B2507" s="8" t="s">
        <v>23</v>
      </c>
      <c r="C2507" s="8" t="s">
        <v>2471</v>
      </c>
      <c r="D2507" s="46" t="s">
        <v>2537</v>
      </c>
      <c r="E2507" s="6" t="s">
        <v>487</v>
      </c>
    </row>
    <row r="2508" ht="14.25" spans="1:5">
      <c r="A2508" s="5">
        <v>2506</v>
      </c>
      <c r="B2508" s="8" t="s">
        <v>23</v>
      </c>
      <c r="C2508" s="8" t="s">
        <v>2471</v>
      </c>
      <c r="D2508" s="46" t="s">
        <v>2538</v>
      </c>
      <c r="E2508" s="6" t="s">
        <v>487</v>
      </c>
    </row>
    <row r="2509" ht="27.75" spans="1:5">
      <c r="A2509" s="5">
        <v>2507</v>
      </c>
      <c r="B2509" s="8" t="s">
        <v>23</v>
      </c>
      <c r="C2509" s="8" t="s">
        <v>2471</v>
      </c>
      <c r="D2509" s="46" t="s">
        <v>2539</v>
      </c>
      <c r="E2509" s="6" t="s">
        <v>487</v>
      </c>
    </row>
    <row r="2510" ht="14.25" spans="1:5">
      <c r="A2510" s="5">
        <v>2508</v>
      </c>
      <c r="B2510" s="8" t="s">
        <v>23</v>
      </c>
      <c r="C2510" s="8" t="s">
        <v>2471</v>
      </c>
      <c r="D2510" s="46" t="s">
        <v>2540</v>
      </c>
      <c r="E2510" s="6" t="s">
        <v>487</v>
      </c>
    </row>
    <row r="2511" ht="27" spans="1:5">
      <c r="A2511" s="5">
        <v>2509</v>
      </c>
      <c r="B2511" s="8" t="s">
        <v>23</v>
      </c>
      <c r="C2511" s="8" t="s">
        <v>2471</v>
      </c>
      <c r="D2511" s="46" t="s">
        <v>2541</v>
      </c>
      <c r="E2511" s="6" t="s">
        <v>487</v>
      </c>
    </row>
    <row r="2512" spans="1:5">
      <c r="A2512" s="5">
        <v>2510</v>
      </c>
      <c r="B2512" s="8" t="s">
        <v>23</v>
      </c>
      <c r="C2512" s="8" t="s">
        <v>2471</v>
      </c>
      <c r="D2512" s="46" t="s">
        <v>2542</v>
      </c>
      <c r="E2512" s="6" t="s">
        <v>487</v>
      </c>
    </row>
    <row r="2513" ht="27" spans="1:5">
      <c r="A2513" s="5">
        <v>2511</v>
      </c>
      <c r="B2513" s="8" t="s">
        <v>23</v>
      </c>
      <c r="C2513" s="8" t="s">
        <v>2471</v>
      </c>
      <c r="D2513" s="46" t="s">
        <v>2543</v>
      </c>
      <c r="E2513" s="6" t="s">
        <v>487</v>
      </c>
    </row>
    <row r="2514" ht="27" spans="1:5">
      <c r="A2514" s="5">
        <v>2512</v>
      </c>
      <c r="B2514" s="8" t="s">
        <v>23</v>
      </c>
      <c r="C2514" s="8" t="s">
        <v>2471</v>
      </c>
      <c r="D2514" s="46" t="s">
        <v>2544</v>
      </c>
      <c r="E2514" s="6" t="s">
        <v>487</v>
      </c>
    </row>
    <row r="2515" ht="27" spans="1:5">
      <c r="A2515" s="5">
        <v>2513</v>
      </c>
      <c r="B2515" s="8" t="s">
        <v>23</v>
      </c>
      <c r="C2515" s="8" t="s">
        <v>2471</v>
      </c>
      <c r="D2515" s="46" t="s">
        <v>2545</v>
      </c>
      <c r="E2515" s="6" t="s">
        <v>487</v>
      </c>
    </row>
    <row r="2516" spans="1:5">
      <c r="A2516" s="5">
        <v>2514</v>
      </c>
      <c r="B2516" s="8" t="s">
        <v>23</v>
      </c>
      <c r="C2516" s="8" t="s">
        <v>2471</v>
      </c>
      <c r="D2516" s="46" t="s">
        <v>2546</v>
      </c>
      <c r="E2516" s="6" t="s">
        <v>487</v>
      </c>
    </row>
    <row r="2517" spans="1:5">
      <c r="A2517" s="5">
        <v>2515</v>
      </c>
      <c r="B2517" s="8" t="s">
        <v>23</v>
      </c>
      <c r="C2517" s="8" t="s">
        <v>2471</v>
      </c>
      <c r="D2517" s="46" t="s">
        <v>2547</v>
      </c>
      <c r="E2517" s="6" t="s">
        <v>487</v>
      </c>
    </row>
    <row r="2518" spans="1:5">
      <c r="A2518" s="5">
        <v>2516</v>
      </c>
      <c r="B2518" s="8" t="s">
        <v>23</v>
      </c>
      <c r="C2518" s="8" t="s">
        <v>2471</v>
      </c>
      <c r="D2518" s="46" t="s">
        <v>2548</v>
      </c>
      <c r="E2518" s="6" t="s">
        <v>487</v>
      </c>
    </row>
    <row r="2519" ht="27" spans="1:5">
      <c r="A2519" s="5">
        <v>2517</v>
      </c>
      <c r="B2519" s="8" t="s">
        <v>23</v>
      </c>
      <c r="C2519" s="8" t="s">
        <v>2471</v>
      </c>
      <c r="D2519" s="46" t="s">
        <v>2549</v>
      </c>
      <c r="E2519" s="6" t="s">
        <v>487</v>
      </c>
    </row>
    <row r="2520" spans="1:5">
      <c r="A2520" s="5">
        <v>2518</v>
      </c>
      <c r="B2520" s="8" t="s">
        <v>23</v>
      </c>
      <c r="C2520" s="8" t="s">
        <v>2471</v>
      </c>
      <c r="D2520" s="46" t="s">
        <v>2550</v>
      </c>
      <c r="E2520" s="6" t="s">
        <v>487</v>
      </c>
    </row>
    <row r="2521" spans="1:5">
      <c r="A2521" s="5">
        <v>2519</v>
      </c>
      <c r="B2521" s="8" t="s">
        <v>23</v>
      </c>
      <c r="C2521" s="8" t="s">
        <v>2471</v>
      </c>
      <c r="D2521" s="46" t="s">
        <v>2551</v>
      </c>
      <c r="E2521" s="6" t="s">
        <v>487</v>
      </c>
    </row>
    <row r="2522" ht="27" spans="1:5">
      <c r="A2522" s="5">
        <v>2520</v>
      </c>
      <c r="B2522" s="8" t="s">
        <v>23</v>
      </c>
      <c r="C2522" s="8" t="s">
        <v>2471</v>
      </c>
      <c r="D2522" s="46" t="s">
        <v>2552</v>
      </c>
      <c r="E2522" s="6" t="s">
        <v>487</v>
      </c>
    </row>
    <row r="2523" ht="27" spans="1:5">
      <c r="A2523" s="5">
        <v>2521</v>
      </c>
      <c r="B2523" s="8" t="s">
        <v>23</v>
      </c>
      <c r="C2523" s="8" t="s">
        <v>2471</v>
      </c>
      <c r="D2523" s="46" t="s">
        <v>2553</v>
      </c>
      <c r="E2523" s="6" t="s">
        <v>487</v>
      </c>
    </row>
    <row r="2524" ht="27" spans="1:5">
      <c r="A2524" s="5">
        <v>2522</v>
      </c>
      <c r="B2524" s="8" t="s">
        <v>23</v>
      </c>
      <c r="C2524" s="8" t="s">
        <v>2471</v>
      </c>
      <c r="D2524" s="46" t="s">
        <v>2554</v>
      </c>
      <c r="E2524" s="6" t="s">
        <v>487</v>
      </c>
    </row>
    <row r="2525" ht="27" spans="1:5">
      <c r="A2525" s="5">
        <v>2523</v>
      </c>
      <c r="B2525" s="8" t="s">
        <v>23</v>
      </c>
      <c r="C2525" s="8" t="s">
        <v>2471</v>
      </c>
      <c r="D2525" s="46" t="s">
        <v>2555</v>
      </c>
      <c r="E2525" s="6" t="s">
        <v>487</v>
      </c>
    </row>
    <row r="2526" ht="27" spans="1:5">
      <c r="A2526" s="5">
        <v>2524</v>
      </c>
      <c r="B2526" s="8" t="s">
        <v>23</v>
      </c>
      <c r="C2526" s="8" t="s">
        <v>2471</v>
      </c>
      <c r="D2526" s="46" t="s">
        <v>2556</v>
      </c>
      <c r="E2526" s="6" t="s">
        <v>487</v>
      </c>
    </row>
    <row r="2527" spans="1:5">
      <c r="A2527" s="5">
        <v>2525</v>
      </c>
      <c r="B2527" s="8" t="s">
        <v>23</v>
      </c>
      <c r="C2527" s="8" t="s">
        <v>2471</v>
      </c>
      <c r="D2527" s="46" t="s">
        <v>2557</v>
      </c>
      <c r="E2527" s="6" t="s">
        <v>487</v>
      </c>
    </row>
    <row r="2528" ht="27" spans="1:5">
      <c r="A2528" s="5">
        <v>2526</v>
      </c>
      <c r="B2528" s="8" t="s">
        <v>23</v>
      </c>
      <c r="C2528" s="8" t="s">
        <v>2471</v>
      </c>
      <c r="D2528" s="46" t="s">
        <v>2558</v>
      </c>
      <c r="E2528" s="6" t="s">
        <v>487</v>
      </c>
    </row>
    <row r="2529" spans="1:5">
      <c r="A2529" s="5">
        <v>2527</v>
      </c>
      <c r="B2529" s="8" t="s">
        <v>23</v>
      </c>
      <c r="C2529" s="8" t="s">
        <v>2471</v>
      </c>
      <c r="D2529" s="46" t="s">
        <v>2559</v>
      </c>
      <c r="E2529" s="6" t="s">
        <v>487</v>
      </c>
    </row>
    <row r="2530" spans="1:5">
      <c r="A2530" s="5">
        <v>2528</v>
      </c>
      <c r="B2530" s="8" t="s">
        <v>23</v>
      </c>
      <c r="C2530" s="8" t="s">
        <v>2471</v>
      </c>
      <c r="D2530" s="46" t="s">
        <v>2560</v>
      </c>
      <c r="E2530" s="6" t="s">
        <v>487</v>
      </c>
    </row>
    <row r="2531" spans="1:5">
      <c r="A2531" s="5">
        <v>2529</v>
      </c>
      <c r="B2531" s="8" t="s">
        <v>23</v>
      </c>
      <c r="C2531" s="8" t="s">
        <v>2471</v>
      </c>
      <c r="D2531" s="46" t="s">
        <v>2561</v>
      </c>
      <c r="E2531" s="6" t="s">
        <v>487</v>
      </c>
    </row>
    <row r="2532" spans="1:5">
      <c r="A2532" s="5">
        <v>2530</v>
      </c>
      <c r="B2532" s="8" t="s">
        <v>23</v>
      </c>
      <c r="C2532" s="8" t="s">
        <v>2471</v>
      </c>
      <c r="D2532" s="46" t="s">
        <v>2562</v>
      </c>
      <c r="E2532" s="6" t="s">
        <v>487</v>
      </c>
    </row>
    <row r="2533" ht="27" spans="1:5">
      <c r="A2533" s="5">
        <v>2531</v>
      </c>
      <c r="B2533" s="8" t="s">
        <v>23</v>
      </c>
      <c r="C2533" s="8" t="s">
        <v>2471</v>
      </c>
      <c r="D2533" s="46" t="s">
        <v>2563</v>
      </c>
      <c r="E2533" s="6" t="s">
        <v>487</v>
      </c>
    </row>
    <row r="2534" spans="1:5">
      <c r="A2534" s="5">
        <v>2532</v>
      </c>
      <c r="B2534" s="8" t="s">
        <v>23</v>
      </c>
      <c r="C2534" s="8" t="s">
        <v>2471</v>
      </c>
      <c r="D2534" s="46" t="s">
        <v>2564</v>
      </c>
      <c r="E2534" s="6" t="s">
        <v>487</v>
      </c>
    </row>
    <row r="2535" ht="27" spans="1:5">
      <c r="A2535" s="5">
        <v>2533</v>
      </c>
      <c r="B2535" s="8" t="s">
        <v>23</v>
      </c>
      <c r="C2535" s="8" t="s">
        <v>2471</v>
      </c>
      <c r="D2535" s="46" t="s">
        <v>2565</v>
      </c>
      <c r="E2535" s="6" t="s">
        <v>487</v>
      </c>
    </row>
    <row r="2536" ht="27" spans="1:5">
      <c r="A2536" s="5">
        <v>2534</v>
      </c>
      <c r="B2536" s="8" t="s">
        <v>23</v>
      </c>
      <c r="C2536" s="8" t="s">
        <v>2471</v>
      </c>
      <c r="D2536" s="46" t="s">
        <v>2566</v>
      </c>
      <c r="E2536" s="6" t="s">
        <v>487</v>
      </c>
    </row>
    <row r="2537" ht="27" spans="1:5">
      <c r="A2537" s="5">
        <v>2535</v>
      </c>
      <c r="B2537" s="8" t="s">
        <v>23</v>
      </c>
      <c r="C2537" s="8" t="s">
        <v>2471</v>
      </c>
      <c r="D2537" s="46" t="s">
        <v>2567</v>
      </c>
      <c r="E2537" s="6" t="s">
        <v>487</v>
      </c>
    </row>
    <row r="2538" spans="1:5">
      <c r="A2538" s="5">
        <v>2536</v>
      </c>
      <c r="B2538" s="8" t="s">
        <v>23</v>
      </c>
      <c r="C2538" s="8" t="s">
        <v>2471</v>
      </c>
      <c r="D2538" s="46" t="s">
        <v>2568</v>
      </c>
      <c r="E2538" s="6" t="s">
        <v>487</v>
      </c>
    </row>
    <row r="2539" ht="27" spans="1:5">
      <c r="A2539" s="5">
        <v>2537</v>
      </c>
      <c r="B2539" s="8" t="s">
        <v>23</v>
      </c>
      <c r="C2539" s="8" t="s">
        <v>2471</v>
      </c>
      <c r="D2539" s="46" t="s">
        <v>2569</v>
      </c>
      <c r="E2539" s="6" t="s">
        <v>487</v>
      </c>
    </row>
    <row r="2540" ht="27" spans="1:5">
      <c r="A2540" s="5">
        <v>2538</v>
      </c>
      <c r="B2540" s="8" t="s">
        <v>23</v>
      </c>
      <c r="C2540" s="8" t="s">
        <v>2471</v>
      </c>
      <c r="D2540" s="46" t="s">
        <v>2570</v>
      </c>
      <c r="E2540" s="6" t="s">
        <v>487</v>
      </c>
    </row>
    <row r="2541" spans="1:5">
      <c r="A2541" s="5">
        <v>2539</v>
      </c>
      <c r="B2541" s="8" t="s">
        <v>23</v>
      </c>
      <c r="C2541" s="8" t="s">
        <v>2471</v>
      </c>
      <c r="D2541" s="46" t="s">
        <v>2571</v>
      </c>
      <c r="E2541" s="6" t="s">
        <v>487</v>
      </c>
    </row>
    <row r="2542" spans="1:5">
      <c r="A2542" s="5">
        <v>2540</v>
      </c>
      <c r="B2542" s="8" t="s">
        <v>23</v>
      </c>
      <c r="C2542" s="8" t="s">
        <v>2471</v>
      </c>
      <c r="D2542" s="46" t="s">
        <v>2572</v>
      </c>
      <c r="E2542" s="6" t="s">
        <v>487</v>
      </c>
    </row>
    <row r="2543" spans="1:5">
      <c r="A2543" s="5">
        <v>2541</v>
      </c>
      <c r="B2543" s="8" t="s">
        <v>23</v>
      </c>
      <c r="C2543" s="8" t="s">
        <v>2471</v>
      </c>
      <c r="D2543" s="46" t="s">
        <v>2573</v>
      </c>
      <c r="E2543" s="6" t="s">
        <v>487</v>
      </c>
    </row>
    <row r="2544" ht="27" spans="1:5">
      <c r="A2544" s="5">
        <v>2542</v>
      </c>
      <c r="B2544" s="8" t="s">
        <v>23</v>
      </c>
      <c r="C2544" s="8" t="s">
        <v>2471</v>
      </c>
      <c r="D2544" s="46" t="s">
        <v>2574</v>
      </c>
      <c r="E2544" s="6" t="s">
        <v>487</v>
      </c>
    </row>
    <row r="2545" ht="27" spans="1:5">
      <c r="A2545" s="5">
        <v>2543</v>
      </c>
      <c r="B2545" s="8" t="s">
        <v>23</v>
      </c>
      <c r="C2545" s="8" t="s">
        <v>2471</v>
      </c>
      <c r="D2545" s="46" t="s">
        <v>2575</v>
      </c>
      <c r="E2545" s="6" t="s">
        <v>487</v>
      </c>
    </row>
    <row r="2546" spans="1:5">
      <c r="A2546" s="5">
        <v>2544</v>
      </c>
      <c r="B2546" s="8" t="s">
        <v>23</v>
      </c>
      <c r="C2546" s="8" t="s">
        <v>2471</v>
      </c>
      <c r="D2546" s="46" t="s">
        <v>2576</v>
      </c>
      <c r="E2546" s="6" t="s">
        <v>487</v>
      </c>
    </row>
    <row r="2547" ht="27" spans="1:5">
      <c r="A2547" s="5">
        <v>2545</v>
      </c>
      <c r="B2547" s="8" t="s">
        <v>23</v>
      </c>
      <c r="C2547" s="8" t="s">
        <v>2577</v>
      </c>
      <c r="D2547" s="46" t="s">
        <v>2578</v>
      </c>
      <c r="E2547" s="6" t="s">
        <v>487</v>
      </c>
    </row>
    <row r="2548" ht="27" spans="1:5">
      <c r="A2548" s="5">
        <v>2546</v>
      </c>
      <c r="B2548" s="8" t="s">
        <v>23</v>
      </c>
      <c r="C2548" s="8" t="s">
        <v>2577</v>
      </c>
      <c r="D2548" s="46" t="s">
        <v>2579</v>
      </c>
      <c r="E2548" s="6" t="s">
        <v>487</v>
      </c>
    </row>
    <row r="2549" ht="27" spans="1:5">
      <c r="A2549" s="5">
        <v>2547</v>
      </c>
      <c r="B2549" s="8" t="s">
        <v>23</v>
      </c>
      <c r="C2549" s="8" t="s">
        <v>2577</v>
      </c>
      <c r="D2549" s="46" t="s">
        <v>2580</v>
      </c>
      <c r="E2549" s="6" t="s">
        <v>487</v>
      </c>
    </row>
    <row r="2550" ht="27" spans="1:5">
      <c r="A2550" s="5">
        <v>2548</v>
      </c>
      <c r="B2550" s="8" t="s">
        <v>23</v>
      </c>
      <c r="C2550" s="8" t="s">
        <v>2577</v>
      </c>
      <c r="D2550" s="46" t="s">
        <v>2581</v>
      </c>
      <c r="E2550" s="6" t="s">
        <v>487</v>
      </c>
    </row>
    <row r="2551" ht="27" spans="1:5">
      <c r="A2551" s="5">
        <v>2549</v>
      </c>
      <c r="B2551" s="8" t="s">
        <v>23</v>
      </c>
      <c r="C2551" s="8" t="s">
        <v>2577</v>
      </c>
      <c r="D2551" s="46" t="s">
        <v>2582</v>
      </c>
      <c r="E2551" s="6" t="s">
        <v>487</v>
      </c>
    </row>
    <row r="2552" spans="1:5">
      <c r="A2552" s="5">
        <v>2550</v>
      </c>
      <c r="B2552" s="8" t="s">
        <v>23</v>
      </c>
      <c r="C2552" s="8" t="s">
        <v>2577</v>
      </c>
      <c r="D2552" s="46" t="s">
        <v>2583</v>
      </c>
      <c r="E2552" s="6" t="s">
        <v>487</v>
      </c>
    </row>
    <row r="2553" ht="27" spans="1:5">
      <c r="A2553" s="5">
        <v>2551</v>
      </c>
      <c r="B2553" s="8" t="s">
        <v>23</v>
      </c>
      <c r="C2553" s="8" t="s">
        <v>2577</v>
      </c>
      <c r="D2553" s="46" t="s">
        <v>2584</v>
      </c>
      <c r="E2553" s="6" t="s">
        <v>487</v>
      </c>
    </row>
    <row r="2554" ht="27" spans="1:5">
      <c r="A2554" s="5">
        <v>2552</v>
      </c>
      <c r="B2554" s="8" t="s">
        <v>23</v>
      </c>
      <c r="C2554" s="8" t="s">
        <v>2577</v>
      </c>
      <c r="D2554" s="46" t="s">
        <v>2585</v>
      </c>
      <c r="E2554" s="6" t="s">
        <v>487</v>
      </c>
    </row>
    <row r="2555" spans="1:5">
      <c r="A2555" s="5">
        <v>2553</v>
      </c>
      <c r="B2555" s="8" t="s">
        <v>23</v>
      </c>
      <c r="C2555" s="8" t="s">
        <v>2577</v>
      </c>
      <c r="D2555" s="46" t="s">
        <v>2586</v>
      </c>
      <c r="E2555" s="6" t="s">
        <v>487</v>
      </c>
    </row>
    <row r="2556" ht="27" spans="1:5">
      <c r="A2556" s="5">
        <v>2554</v>
      </c>
      <c r="B2556" s="8" t="s">
        <v>23</v>
      </c>
      <c r="C2556" s="8" t="s">
        <v>2577</v>
      </c>
      <c r="D2556" s="46" t="s">
        <v>2587</v>
      </c>
      <c r="E2556" s="6" t="s">
        <v>487</v>
      </c>
    </row>
    <row r="2557" ht="27" spans="1:5">
      <c r="A2557" s="5">
        <v>2555</v>
      </c>
      <c r="B2557" s="8" t="s">
        <v>23</v>
      </c>
      <c r="C2557" s="8" t="s">
        <v>2577</v>
      </c>
      <c r="D2557" s="46" t="s">
        <v>2588</v>
      </c>
      <c r="E2557" s="6" t="s">
        <v>487</v>
      </c>
    </row>
    <row r="2558" ht="27" spans="1:5">
      <c r="A2558" s="5">
        <v>2556</v>
      </c>
      <c r="B2558" s="8" t="s">
        <v>23</v>
      </c>
      <c r="C2558" s="8" t="s">
        <v>2577</v>
      </c>
      <c r="D2558" s="46" t="s">
        <v>2589</v>
      </c>
      <c r="E2558" s="6" t="s">
        <v>487</v>
      </c>
    </row>
    <row r="2559" spans="1:5">
      <c r="A2559" s="5">
        <v>2557</v>
      </c>
      <c r="B2559" s="8" t="s">
        <v>23</v>
      </c>
      <c r="C2559" s="8" t="s">
        <v>2577</v>
      </c>
      <c r="D2559" s="46" t="s">
        <v>2590</v>
      </c>
      <c r="E2559" s="6" t="s">
        <v>487</v>
      </c>
    </row>
    <row r="2560" spans="1:5">
      <c r="A2560" s="5">
        <v>2558</v>
      </c>
      <c r="B2560" s="8" t="s">
        <v>23</v>
      </c>
      <c r="C2560" s="8" t="s">
        <v>2577</v>
      </c>
      <c r="D2560" s="46" t="s">
        <v>2591</v>
      </c>
      <c r="E2560" s="6" t="s">
        <v>487</v>
      </c>
    </row>
    <row r="2561" ht="27" spans="1:5">
      <c r="A2561" s="5">
        <v>2559</v>
      </c>
      <c r="B2561" s="8" t="s">
        <v>23</v>
      </c>
      <c r="C2561" s="8" t="s">
        <v>2577</v>
      </c>
      <c r="D2561" s="46" t="s">
        <v>2592</v>
      </c>
      <c r="E2561" s="6" t="s">
        <v>487</v>
      </c>
    </row>
    <row r="2562" ht="27" spans="1:5">
      <c r="A2562" s="5">
        <v>2560</v>
      </c>
      <c r="B2562" s="8" t="s">
        <v>23</v>
      </c>
      <c r="C2562" s="8" t="s">
        <v>2577</v>
      </c>
      <c r="D2562" s="46" t="s">
        <v>2593</v>
      </c>
      <c r="E2562" s="6" t="s">
        <v>487</v>
      </c>
    </row>
    <row r="2563" ht="27" spans="1:5">
      <c r="A2563" s="5">
        <v>2561</v>
      </c>
      <c r="B2563" s="8" t="s">
        <v>23</v>
      </c>
      <c r="C2563" s="8" t="s">
        <v>2577</v>
      </c>
      <c r="D2563" s="46" t="s">
        <v>2594</v>
      </c>
      <c r="E2563" s="6" t="s">
        <v>487</v>
      </c>
    </row>
    <row r="2564" spans="1:5">
      <c r="A2564" s="5">
        <v>2562</v>
      </c>
      <c r="B2564" s="8" t="s">
        <v>23</v>
      </c>
      <c r="C2564" s="8" t="s">
        <v>2577</v>
      </c>
      <c r="D2564" s="46" t="s">
        <v>2595</v>
      </c>
      <c r="E2564" s="6" t="s">
        <v>487</v>
      </c>
    </row>
    <row r="2565" spans="1:5">
      <c r="A2565" s="5">
        <v>2563</v>
      </c>
      <c r="B2565" s="8" t="s">
        <v>23</v>
      </c>
      <c r="C2565" s="8" t="s">
        <v>2577</v>
      </c>
      <c r="D2565" s="46" t="s">
        <v>2596</v>
      </c>
      <c r="E2565" s="6" t="s">
        <v>487</v>
      </c>
    </row>
    <row r="2566" ht="27" spans="1:5">
      <c r="A2566" s="5">
        <v>2564</v>
      </c>
      <c r="B2566" s="8" t="s">
        <v>23</v>
      </c>
      <c r="C2566" s="8" t="s">
        <v>2577</v>
      </c>
      <c r="D2566" s="46" t="s">
        <v>2597</v>
      </c>
      <c r="E2566" s="6" t="s">
        <v>487</v>
      </c>
    </row>
    <row r="2567" ht="27" spans="1:5">
      <c r="A2567" s="5">
        <v>2565</v>
      </c>
      <c r="B2567" s="8" t="s">
        <v>23</v>
      </c>
      <c r="C2567" s="8" t="s">
        <v>2577</v>
      </c>
      <c r="D2567" s="46" t="s">
        <v>2598</v>
      </c>
      <c r="E2567" s="6" t="s">
        <v>487</v>
      </c>
    </row>
    <row r="2568" ht="27" spans="1:5">
      <c r="A2568" s="5">
        <v>2566</v>
      </c>
      <c r="B2568" s="8" t="s">
        <v>23</v>
      </c>
      <c r="C2568" s="8" t="s">
        <v>2577</v>
      </c>
      <c r="D2568" s="46" t="s">
        <v>2599</v>
      </c>
      <c r="E2568" s="6" t="s">
        <v>487</v>
      </c>
    </row>
    <row r="2569" ht="27" spans="1:5">
      <c r="A2569" s="5">
        <v>2567</v>
      </c>
      <c r="B2569" s="8" t="s">
        <v>23</v>
      </c>
      <c r="C2569" s="8" t="s">
        <v>2577</v>
      </c>
      <c r="D2569" s="46" t="s">
        <v>2600</v>
      </c>
      <c r="E2569" s="6" t="s">
        <v>487</v>
      </c>
    </row>
    <row r="2570" ht="27" spans="1:5">
      <c r="A2570" s="5">
        <v>2568</v>
      </c>
      <c r="B2570" s="8" t="s">
        <v>23</v>
      </c>
      <c r="C2570" s="8" t="s">
        <v>2577</v>
      </c>
      <c r="D2570" s="46" t="s">
        <v>2601</v>
      </c>
      <c r="E2570" s="6" t="s">
        <v>487</v>
      </c>
    </row>
    <row r="2571" spans="1:5">
      <c r="A2571" s="5">
        <v>2569</v>
      </c>
      <c r="B2571" s="8" t="s">
        <v>23</v>
      </c>
      <c r="C2571" s="8" t="s">
        <v>2577</v>
      </c>
      <c r="D2571" s="46" t="s">
        <v>2602</v>
      </c>
      <c r="E2571" s="6" t="s">
        <v>487</v>
      </c>
    </row>
    <row r="2572" spans="1:5">
      <c r="A2572" s="5">
        <v>2570</v>
      </c>
      <c r="B2572" s="8" t="s">
        <v>23</v>
      </c>
      <c r="C2572" s="8" t="s">
        <v>2577</v>
      </c>
      <c r="D2572" s="46" t="s">
        <v>2603</v>
      </c>
      <c r="E2572" s="6" t="s">
        <v>487</v>
      </c>
    </row>
    <row r="2573" spans="1:5">
      <c r="A2573" s="5">
        <v>2571</v>
      </c>
      <c r="B2573" s="8" t="s">
        <v>23</v>
      </c>
      <c r="C2573" s="8" t="s">
        <v>2577</v>
      </c>
      <c r="D2573" s="46" t="s">
        <v>2604</v>
      </c>
      <c r="E2573" s="6" t="s">
        <v>487</v>
      </c>
    </row>
    <row r="2574" spans="1:5">
      <c r="A2574" s="5">
        <v>2572</v>
      </c>
      <c r="B2574" s="8" t="s">
        <v>23</v>
      </c>
      <c r="C2574" s="8" t="s">
        <v>2577</v>
      </c>
      <c r="D2574" s="46" t="s">
        <v>2605</v>
      </c>
      <c r="E2574" s="6" t="s">
        <v>487</v>
      </c>
    </row>
    <row r="2575" spans="1:5">
      <c r="A2575" s="5">
        <v>2573</v>
      </c>
      <c r="B2575" s="8" t="s">
        <v>23</v>
      </c>
      <c r="C2575" s="8" t="s">
        <v>2577</v>
      </c>
      <c r="D2575" s="46" t="s">
        <v>2606</v>
      </c>
      <c r="E2575" s="6" t="s">
        <v>487</v>
      </c>
    </row>
    <row r="2576" ht="27" spans="1:5">
      <c r="A2576" s="5">
        <v>2574</v>
      </c>
      <c r="B2576" s="8" t="s">
        <v>23</v>
      </c>
      <c r="C2576" s="8" t="s">
        <v>2577</v>
      </c>
      <c r="D2576" s="46" t="s">
        <v>2607</v>
      </c>
      <c r="E2576" s="6" t="s">
        <v>487</v>
      </c>
    </row>
    <row r="2577" spans="1:5">
      <c r="A2577" s="5">
        <v>2575</v>
      </c>
      <c r="B2577" s="8" t="s">
        <v>23</v>
      </c>
      <c r="C2577" s="8" t="s">
        <v>2577</v>
      </c>
      <c r="D2577" s="46" t="s">
        <v>2608</v>
      </c>
      <c r="E2577" s="6" t="s">
        <v>487</v>
      </c>
    </row>
    <row r="2578" ht="27" spans="1:5">
      <c r="A2578" s="5">
        <v>2576</v>
      </c>
      <c r="B2578" s="8" t="s">
        <v>23</v>
      </c>
      <c r="C2578" s="8" t="s">
        <v>2577</v>
      </c>
      <c r="D2578" s="46" t="s">
        <v>2609</v>
      </c>
      <c r="E2578" s="6" t="s">
        <v>487</v>
      </c>
    </row>
    <row r="2579" ht="27" spans="1:5">
      <c r="A2579" s="5">
        <v>2577</v>
      </c>
      <c r="B2579" s="8" t="s">
        <v>23</v>
      </c>
      <c r="C2579" s="8" t="s">
        <v>2577</v>
      </c>
      <c r="D2579" s="46" t="s">
        <v>2610</v>
      </c>
      <c r="E2579" s="6" t="s">
        <v>487</v>
      </c>
    </row>
    <row r="2580" spans="1:5">
      <c r="A2580" s="5">
        <v>2578</v>
      </c>
      <c r="B2580" s="8" t="s">
        <v>23</v>
      </c>
      <c r="C2580" s="8" t="s">
        <v>2577</v>
      </c>
      <c r="D2580" s="46" t="s">
        <v>2611</v>
      </c>
      <c r="E2580" s="6" t="s">
        <v>487</v>
      </c>
    </row>
    <row r="2581" ht="27" spans="1:5">
      <c r="A2581" s="5">
        <v>2579</v>
      </c>
      <c r="B2581" s="8" t="s">
        <v>23</v>
      </c>
      <c r="C2581" s="8" t="s">
        <v>2577</v>
      </c>
      <c r="D2581" s="46" t="s">
        <v>2612</v>
      </c>
      <c r="E2581" s="6" t="s">
        <v>487</v>
      </c>
    </row>
    <row r="2582" ht="27" spans="1:5">
      <c r="A2582" s="5">
        <v>2580</v>
      </c>
      <c r="B2582" s="8" t="s">
        <v>23</v>
      </c>
      <c r="C2582" s="8" t="s">
        <v>2577</v>
      </c>
      <c r="D2582" s="46" t="s">
        <v>2613</v>
      </c>
      <c r="E2582" s="6" t="s">
        <v>487</v>
      </c>
    </row>
    <row r="2583" ht="27" spans="1:5">
      <c r="A2583" s="5">
        <v>2581</v>
      </c>
      <c r="B2583" s="8" t="s">
        <v>23</v>
      </c>
      <c r="C2583" s="8" t="s">
        <v>2577</v>
      </c>
      <c r="D2583" s="46" t="s">
        <v>2614</v>
      </c>
      <c r="E2583" s="6" t="s">
        <v>487</v>
      </c>
    </row>
    <row r="2584" ht="27" spans="1:5">
      <c r="A2584" s="5">
        <v>2582</v>
      </c>
      <c r="B2584" s="8" t="s">
        <v>23</v>
      </c>
      <c r="C2584" s="8" t="s">
        <v>2577</v>
      </c>
      <c r="D2584" s="46" t="s">
        <v>2615</v>
      </c>
      <c r="E2584" s="6" t="s">
        <v>487</v>
      </c>
    </row>
    <row r="2585" ht="27" spans="1:5">
      <c r="A2585" s="5">
        <v>2583</v>
      </c>
      <c r="B2585" s="8" t="s">
        <v>23</v>
      </c>
      <c r="C2585" s="8" t="s">
        <v>2577</v>
      </c>
      <c r="D2585" s="46" t="s">
        <v>2616</v>
      </c>
      <c r="E2585" s="6" t="s">
        <v>487</v>
      </c>
    </row>
    <row r="2586" ht="27" spans="1:5">
      <c r="A2586" s="5">
        <v>2584</v>
      </c>
      <c r="B2586" s="8" t="s">
        <v>23</v>
      </c>
      <c r="C2586" s="8" t="s">
        <v>2577</v>
      </c>
      <c r="D2586" s="46" t="s">
        <v>2617</v>
      </c>
      <c r="E2586" s="6" t="s">
        <v>487</v>
      </c>
    </row>
    <row r="2587" ht="27" spans="1:5">
      <c r="A2587" s="5">
        <v>2585</v>
      </c>
      <c r="B2587" s="8" t="s">
        <v>23</v>
      </c>
      <c r="C2587" s="8" t="s">
        <v>2577</v>
      </c>
      <c r="D2587" s="46" t="s">
        <v>2618</v>
      </c>
      <c r="E2587" s="6" t="s">
        <v>487</v>
      </c>
    </row>
    <row r="2588" ht="27" spans="1:5">
      <c r="A2588" s="5">
        <v>2586</v>
      </c>
      <c r="B2588" s="8" t="s">
        <v>23</v>
      </c>
      <c r="C2588" s="8" t="s">
        <v>2577</v>
      </c>
      <c r="D2588" s="46" t="s">
        <v>2619</v>
      </c>
      <c r="E2588" s="6" t="s">
        <v>487</v>
      </c>
    </row>
    <row r="2589" ht="27" spans="1:5">
      <c r="A2589" s="5">
        <v>2587</v>
      </c>
      <c r="B2589" s="8" t="s">
        <v>23</v>
      </c>
      <c r="C2589" s="8" t="s">
        <v>2577</v>
      </c>
      <c r="D2589" s="46" t="s">
        <v>2620</v>
      </c>
      <c r="E2589" s="6" t="s">
        <v>487</v>
      </c>
    </row>
    <row r="2590" ht="27" spans="1:5">
      <c r="A2590" s="5">
        <v>2588</v>
      </c>
      <c r="B2590" s="8" t="s">
        <v>23</v>
      </c>
      <c r="C2590" s="8" t="s">
        <v>2577</v>
      </c>
      <c r="D2590" s="46" t="s">
        <v>2621</v>
      </c>
      <c r="E2590" s="6" t="s">
        <v>487</v>
      </c>
    </row>
    <row r="2591" spans="1:5">
      <c r="A2591" s="5">
        <v>2589</v>
      </c>
      <c r="B2591" s="8" t="s">
        <v>23</v>
      </c>
      <c r="C2591" s="8" t="s">
        <v>2577</v>
      </c>
      <c r="D2591" s="46" t="s">
        <v>2622</v>
      </c>
      <c r="E2591" s="6" t="s">
        <v>487</v>
      </c>
    </row>
    <row r="2592" spans="1:5">
      <c r="A2592" s="5">
        <v>2590</v>
      </c>
      <c r="B2592" s="8" t="s">
        <v>23</v>
      </c>
      <c r="C2592" s="8" t="s">
        <v>2577</v>
      </c>
      <c r="D2592" s="46" t="s">
        <v>2623</v>
      </c>
      <c r="E2592" s="6" t="s">
        <v>487</v>
      </c>
    </row>
    <row r="2593" spans="1:5">
      <c r="A2593" s="5">
        <v>2591</v>
      </c>
      <c r="B2593" s="8" t="s">
        <v>23</v>
      </c>
      <c r="C2593" s="8" t="s">
        <v>2577</v>
      </c>
      <c r="D2593" s="46" t="s">
        <v>2624</v>
      </c>
      <c r="E2593" s="6" t="s">
        <v>487</v>
      </c>
    </row>
    <row r="2594" ht="27" spans="1:5">
      <c r="A2594" s="5">
        <v>2592</v>
      </c>
      <c r="B2594" s="8" t="s">
        <v>23</v>
      </c>
      <c r="C2594" s="8" t="s">
        <v>2577</v>
      </c>
      <c r="D2594" s="46" t="s">
        <v>2625</v>
      </c>
      <c r="E2594" s="6" t="s">
        <v>487</v>
      </c>
    </row>
    <row r="2595" ht="27" spans="1:5">
      <c r="A2595" s="5">
        <v>2593</v>
      </c>
      <c r="B2595" s="8" t="s">
        <v>23</v>
      </c>
      <c r="C2595" s="8" t="s">
        <v>2577</v>
      </c>
      <c r="D2595" s="46" t="s">
        <v>2626</v>
      </c>
      <c r="E2595" s="6" t="s">
        <v>487</v>
      </c>
    </row>
    <row r="2596" ht="27" spans="1:5">
      <c r="A2596" s="5">
        <v>2594</v>
      </c>
      <c r="B2596" s="8" t="s">
        <v>23</v>
      </c>
      <c r="C2596" s="8" t="s">
        <v>2577</v>
      </c>
      <c r="D2596" s="46" t="s">
        <v>2627</v>
      </c>
      <c r="E2596" s="6" t="s">
        <v>487</v>
      </c>
    </row>
    <row r="2597" ht="27" spans="1:5">
      <c r="A2597" s="5">
        <v>2595</v>
      </c>
      <c r="B2597" s="8" t="s">
        <v>23</v>
      </c>
      <c r="C2597" s="8" t="s">
        <v>2577</v>
      </c>
      <c r="D2597" s="46" t="s">
        <v>2628</v>
      </c>
      <c r="E2597" s="6" t="s">
        <v>487</v>
      </c>
    </row>
    <row r="2598" spans="1:5">
      <c r="A2598" s="5">
        <v>2596</v>
      </c>
      <c r="B2598" s="8" t="s">
        <v>23</v>
      </c>
      <c r="C2598" s="8" t="s">
        <v>2577</v>
      </c>
      <c r="D2598" s="46" t="s">
        <v>2629</v>
      </c>
      <c r="E2598" s="6" t="s">
        <v>487</v>
      </c>
    </row>
    <row r="2599" spans="1:5">
      <c r="A2599" s="5">
        <v>2597</v>
      </c>
      <c r="B2599" s="8" t="s">
        <v>23</v>
      </c>
      <c r="C2599" s="8" t="s">
        <v>2577</v>
      </c>
      <c r="D2599" s="46" t="s">
        <v>2630</v>
      </c>
      <c r="E2599" s="6" t="s">
        <v>487</v>
      </c>
    </row>
    <row r="2600" spans="1:5">
      <c r="A2600" s="5">
        <v>2598</v>
      </c>
      <c r="B2600" s="8" t="s">
        <v>23</v>
      </c>
      <c r="C2600" s="8" t="s">
        <v>2577</v>
      </c>
      <c r="D2600" s="46" t="s">
        <v>2631</v>
      </c>
      <c r="E2600" s="6" t="s">
        <v>487</v>
      </c>
    </row>
    <row r="2601" spans="1:5">
      <c r="A2601" s="5">
        <v>2599</v>
      </c>
      <c r="B2601" s="8" t="s">
        <v>23</v>
      </c>
      <c r="C2601" s="8" t="s">
        <v>2577</v>
      </c>
      <c r="D2601" s="46" t="s">
        <v>2632</v>
      </c>
      <c r="E2601" s="6" t="s">
        <v>487</v>
      </c>
    </row>
    <row r="2602" ht="27" spans="1:5">
      <c r="A2602" s="5">
        <v>2600</v>
      </c>
      <c r="B2602" s="8" t="s">
        <v>23</v>
      </c>
      <c r="C2602" s="8" t="s">
        <v>2577</v>
      </c>
      <c r="D2602" s="46" t="s">
        <v>2633</v>
      </c>
      <c r="E2602" s="6" t="s">
        <v>487</v>
      </c>
    </row>
    <row r="2603" spans="1:5">
      <c r="A2603" s="5">
        <v>2601</v>
      </c>
      <c r="B2603" s="8" t="s">
        <v>23</v>
      </c>
      <c r="C2603" s="8" t="s">
        <v>2577</v>
      </c>
      <c r="D2603" s="46" t="s">
        <v>2634</v>
      </c>
      <c r="E2603" s="6" t="s">
        <v>487</v>
      </c>
    </row>
    <row r="2604" spans="1:5">
      <c r="A2604" s="5">
        <v>2602</v>
      </c>
      <c r="B2604" s="8" t="s">
        <v>23</v>
      </c>
      <c r="C2604" s="8" t="s">
        <v>2577</v>
      </c>
      <c r="D2604" s="46" t="s">
        <v>2635</v>
      </c>
      <c r="E2604" s="6" t="s">
        <v>487</v>
      </c>
    </row>
    <row r="2605" ht="27" spans="1:5">
      <c r="A2605" s="5">
        <v>2603</v>
      </c>
      <c r="B2605" s="8" t="s">
        <v>23</v>
      </c>
      <c r="C2605" s="8" t="s">
        <v>2577</v>
      </c>
      <c r="D2605" s="46" t="s">
        <v>2636</v>
      </c>
      <c r="E2605" s="6" t="s">
        <v>487</v>
      </c>
    </row>
    <row r="2606" spans="1:5">
      <c r="A2606" s="5">
        <v>2604</v>
      </c>
      <c r="B2606" s="8" t="s">
        <v>23</v>
      </c>
      <c r="C2606" s="8" t="s">
        <v>2577</v>
      </c>
      <c r="D2606" s="46" t="s">
        <v>2637</v>
      </c>
      <c r="E2606" s="6" t="s">
        <v>487</v>
      </c>
    </row>
    <row r="2607" ht="27" spans="1:5">
      <c r="A2607" s="5">
        <v>2605</v>
      </c>
      <c r="B2607" s="8" t="s">
        <v>23</v>
      </c>
      <c r="C2607" s="8" t="s">
        <v>2577</v>
      </c>
      <c r="D2607" s="46" t="s">
        <v>2638</v>
      </c>
      <c r="E2607" s="6" t="s">
        <v>487</v>
      </c>
    </row>
    <row r="2608" spans="1:5">
      <c r="A2608" s="5">
        <v>2606</v>
      </c>
      <c r="B2608" s="8" t="s">
        <v>23</v>
      </c>
      <c r="C2608" s="8" t="s">
        <v>2577</v>
      </c>
      <c r="D2608" s="46" t="s">
        <v>2639</v>
      </c>
      <c r="E2608" s="6" t="s">
        <v>487</v>
      </c>
    </row>
    <row r="2609" spans="1:5">
      <c r="A2609" s="5">
        <v>2607</v>
      </c>
      <c r="B2609" s="8" t="s">
        <v>23</v>
      </c>
      <c r="C2609" s="8" t="s">
        <v>2577</v>
      </c>
      <c r="D2609" s="46" t="s">
        <v>2640</v>
      </c>
      <c r="E2609" s="6" t="s">
        <v>487</v>
      </c>
    </row>
    <row r="2610" spans="1:5">
      <c r="A2610" s="5">
        <v>2608</v>
      </c>
      <c r="B2610" s="8" t="s">
        <v>23</v>
      </c>
      <c r="C2610" s="8" t="s">
        <v>2577</v>
      </c>
      <c r="D2610" s="46" t="s">
        <v>2641</v>
      </c>
      <c r="E2610" s="6" t="s">
        <v>487</v>
      </c>
    </row>
    <row r="2611" spans="1:5">
      <c r="A2611" s="5">
        <v>2609</v>
      </c>
      <c r="B2611" s="8" t="s">
        <v>23</v>
      </c>
      <c r="C2611" s="8" t="s">
        <v>2577</v>
      </c>
      <c r="D2611" s="46" t="s">
        <v>2642</v>
      </c>
      <c r="E2611" s="6" t="s">
        <v>487</v>
      </c>
    </row>
    <row r="2612" spans="1:5">
      <c r="A2612" s="5">
        <v>2610</v>
      </c>
      <c r="B2612" s="8" t="s">
        <v>23</v>
      </c>
      <c r="C2612" s="8" t="s">
        <v>2577</v>
      </c>
      <c r="D2612" s="46" t="s">
        <v>2643</v>
      </c>
      <c r="E2612" s="6" t="s">
        <v>487</v>
      </c>
    </row>
    <row r="2613" spans="1:5">
      <c r="A2613" s="5">
        <v>2611</v>
      </c>
      <c r="B2613" s="8" t="s">
        <v>23</v>
      </c>
      <c r="C2613" s="8" t="s">
        <v>2577</v>
      </c>
      <c r="D2613" s="46" t="s">
        <v>2644</v>
      </c>
      <c r="E2613" s="6" t="s">
        <v>487</v>
      </c>
    </row>
    <row r="2614" spans="1:5">
      <c r="A2614" s="5">
        <v>2612</v>
      </c>
      <c r="B2614" s="8" t="s">
        <v>23</v>
      </c>
      <c r="C2614" s="8" t="s">
        <v>2577</v>
      </c>
      <c r="D2614" s="46" t="s">
        <v>2645</v>
      </c>
      <c r="E2614" s="6" t="s">
        <v>487</v>
      </c>
    </row>
    <row r="2615" spans="1:5">
      <c r="A2615" s="5">
        <v>2613</v>
      </c>
      <c r="B2615" s="8" t="s">
        <v>23</v>
      </c>
      <c r="C2615" s="8" t="s">
        <v>2577</v>
      </c>
      <c r="D2615" s="46" t="s">
        <v>2646</v>
      </c>
      <c r="E2615" s="6" t="s">
        <v>487</v>
      </c>
    </row>
    <row r="2616" spans="1:5">
      <c r="A2616" s="5">
        <v>2614</v>
      </c>
      <c r="B2616" s="8" t="s">
        <v>23</v>
      </c>
      <c r="C2616" s="8" t="s">
        <v>2577</v>
      </c>
      <c r="D2616" s="46" t="s">
        <v>2647</v>
      </c>
      <c r="E2616" s="6" t="s">
        <v>487</v>
      </c>
    </row>
    <row r="2617" spans="1:5">
      <c r="A2617" s="5">
        <v>2615</v>
      </c>
      <c r="B2617" s="8" t="s">
        <v>23</v>
      </c>
      <c r="C2617" s="8" t="s">
        <v>2577</v>
      </c>
      <c r="D2617" s="46" t="s">
        <v>2648</v>
      </c>
      <c r="E2617" s="6" t="s">
        <v>487</v>
      </c>
    </row>
    <row r="2618" spans="1:5">
      <c r="A2618" s="5">
        <v>2616</v>
      </c>
      <c r="B2618" s="8" t="s">
        <v>23</v>
      </c>
      <c r="C2618" s="8" t="s">
        <v>2577</v>
      </c>
      <c r="D2618" s="46" t="s">
        <v>2649</v>
      </c>
      <c r="E2618" s="6" t="s">
        <v>487</v>
      </c>
    </row>
    <row r="2619" spans="1:5">
      <c r="A2619" s="5">
        <v>2617</v>
      </c>
      <c r="B2619" s="8" t="s">
        <v>23</v>
      </c>
      <c r="C2619" s="8" t="s">
        <v>2577</v>
      </c>
      <c r="D2619" s="46" t="s">
        <v>2650</v>
      </c>
      <c r="E2619" s="6" t="s">
        <v>487</v>
      </c>
    </row>
    <row r="2620" spans="1:5">
      <c r="A2620" s="5">
        <v>2618</v>
      </c>
      <c r="B2620" s="8" t="s">
        <v>23</v>
      </c>
      <c r="C2620" s="8" t="s">
        <v>2577</v>
      </c>
      <c r="D2620" s="46" t="s">
        <v>2651</v>
      </c>
      <c r="E2620" s="6" t="s">
        <v>487</v>
      </c>
    </row>
    <row r="2621" spans="1:5">
      <c r="A2621" s="5">
        <v>2619</v>
      </c>
      <c r="B2621" s="8" t="s">
        <v>23</v>
      </c>
      <c r="C2621" s="8" t="s">
        <v>2577</v>
      </c>
      <c r="D2621" s="46" t="s">
        <v>2652</v>
      </c>
      <c r="E2621" s="6" t="s">
        <v>487</v>
      </c>
    </row>
    <row r="2622" ht="27" spans="1:5">
      <c r="A2622" s="5">
        <v>2620</v>
      </c>
      <c r="B2622" s="8" t="s">
        <v>23</v>
      </c>
      <c r="C2622" s="8" t="s">
        <v>2577</v>
      </c>
      <c r="D2622" s="46" t="s">
        <v>2653</v>
      </c>
      <c r="E2622" s="6" t="s">
        <v>487</v>
      </c>
    </row>
    <row r="2623" spans="1:5">
      <c r="A2623" s="5">
        <v>2621</v>
      </c>
      <c r="B2623" s="8" t="s">
        <v>23</v>
      </c>
      <c r="C2623" s="8" t="s">
        <v>2577</v>
      </c>
      <c r="D2623" s="46" t="s">
        <v>2654</v>
      </c>
      <c r="E2623" s="6" t="s">
        <v>487</v>
      </c>
    </row>
    <row r="2624" ht="14.25" spans="1:5">
      <c r="A2624" s="5">
        <v>2622</v>
      </c>
      <c r="B2624" s="8" t="s">
        <v>23</v>
      </c>
      <c r="C2624" s="8" t="s">
        <v>2577</v>
      </c>
      <c r="D2624" s="46" t="s">
        <v>2655</v>
      </c>
      <c r="E2624" s="6" t="s">
        <v>487</v>
      </c>
    </row>
    <row r="2625" ht="27" spans="1:5">
      <c r="A2625" s="5">
        <v>2623</v>
      </c>
      <c r="B2625" s="8" t="s">
        <v>23</v>
      </c>
      <c r="C2625" s="8" t="s">
        <v>2577</v>
      </c>
      <c r="D2625" s="47" t="s">
        <v>2656</v>
      </c>
      <c r="E2625" s="6" t="s">
        <v>487</v>
      </c>
    </row>
    <row r="2626" ht="14.25" spans="1:5">
      <c r="A2626" s="5">
        <v>2624</v>
      </c>
      <c r="B2626" s="8" t="s">
        <v>23</v>
      </c>
      <c r="C2626" s="8" t="s">
        <v>2577</v>
      </c>
      <c r="D2626" s="46" t="s">
        <v>2657</v>
      </c>
      <c r="E2626" s="6" t="s">
        <v>487</v>
      </c>
    </row>
    <row r="2627" ht="14.25" spans="1:5">
      <c r="A2627" s="5">
        <v>2625</v>
      </c>
      <c r="B2627" s="8" t="s">
        <v>23</v>
      </c>
      <c r="C2627" s="8" t="s">
        <v>2577</v>
      </c>
      <c r="D2627" s="46" t="s">
        <v>2658</v>
      </c>
      <c r="E2627" s="6" t="s">
        <v>487</v>
      </c>
    </row>
    <row r="2628" ht="14.25" spans="1:5">
      <c r="A2628" s="5">
        <v>2626</v>
      </c>
      <c r="B2628" s="8" t="s">
        <v>23</v>
      </c>
      <c r="C2628" s="8" t="s">
        <v>2577</v>
      </c>
      <c r="D2628" s="46" t="s">
        <v>2659</v>
      </c>
      <c r="E2628" s="6" t="s">
        <v>487</v>
      </c>
    </row>
    <row r="2629" spans="1:5">
      <c r="A2629" s="5">
        <v>2627</v>
      </c>
      <c r="B2629" s="8" t="s">
        <v>23</v>
      </c>
      <c r="C2629" s="8" t="s">
        <v>2577</v>
      </c>
      <c r="D2629" s="46" t="s">
        <v>2660</v>
      </c>
      <c r="E2629" s="6" t="s">
        <v>487</v>
      </c>
    </row>
    <row r="2630" spans="1:5">
      <c r="A2630" s="5">
        <v>2628</v>
      </c>
      <c r="B2630" s="8" t="s">
        <v>23</v>
      </c>
      <c r="C2630" s="8" t="s">
        <v>2577</v>
      </c>
      <c r="D2630" s="46" t="s">
        <v>2661</v>
      </c>
      <c r="E2630" s="6" t="s">
        <v>487</v>
      </c>
    </row>
    <row r="2631" spans="1:5">
      <c r="A2631" s="5">
        <v>2629</v>
      </c>
      <c r="B2631" s="8" t="s">
        <v>23</v>
      </c>
      <c r="C2631" s="8" t="s">
        <v>2577</v>
      </c>
      <c r="D2631" s="46" t="s">
        <v>2662</v>
      </c>
      <c r="E2631" s="6" t="s">
        <v>487</v>
      </c>
    </row>
    <row r="2632" spans="1:5">
      <c r="A2632" s="5">
        <v>2630</v>
      </c>
      <c r="B2632" s="8" t="s">
        <v>23</v>
      </c>
      <c r="C2632" s="8" t="s">
        <v>2577</v>
      </c>
      <c r="D2632" s="46" t="s">
        <v>2663</v>
      </c>
      <c r="E2632" s="6" t="s">
        <v>487</v>
      </c>
    </row>
    <row r="2633" spans="1:5">
      <c r="A2633" s="5">
        <v>2631</v>
      </c>
      <c r="B2633" s="8" t="s">
        <v>23</v>
      </c>
      <c r="C2633" s="8" t="s">
        <v>2577</v>
      </c>
      <c r="D2633" s="46" t="s">
        <v>2664</v>
      </c>
      <c r="E2633" s="6" t="s">
        <v>487</v>
      </c>
    </row>
    <row r="2634" ht="27" spans="1:5">
      <c r="A2634" s="5">
        <v>2632</v>
      </c>
      <c r="B2634" s="8" t="s">
        <v>23</v>
      </c>
      <c r="C2634" s="8" t="s">
        <v>2577</v>
      </c>
      <c r="D2634" s="47" t="s">
        <v>2665</v>
      </c>
      <c r="E2634" s="6" t="s">
        <v>487</v>
      </c>
    </row>
    <row r="2635" spans="1:5">
      <c r="A2635" s="5">
        <v>2633</v>
      </c>
      <c r="B2635" s="8" t="s">
        <v>23</v>
      </c>
      <c r="C2635" s="8" t="s">
        <v>2577</v>
      </c>
      <c r="D2635" s="46" t="s">
        <v>2666</v>
      </c>
      <c r="E2635" s="6" t="s">
        <v>487</v>
      </c>
    </row>
    <row r="2636" spans="1:5">
      <c r="A2636" s="5">
        <v>2634</v>
      </c>
      <c r="B2636" s="8" t="s">
        <v>23</v>
      </c>
      <c r="C2636" s="8" t="s">
        <v>2577</v>
      </c>
      <c r="D2636" s="46" t="s">
        <v>2667</v>
      </c>
      <c r="E2636" s="6" t="s">
        <v>487</v>
      </c>
    </row>
    <row r="2637" ht="27" spans="1:5">
      <c r="A2637" s="5">
        <v>2635</v>
      </c>
      <c r="B2637" s="8" t="s">
        <v>23</v>
      </c>
      <c r="C2637" s="8" t="s">
        <v>2577</v>
      </c>
      <c r="D2637" s="46" t="s">
        <v>2668</v>
      </c>
      <c r="E2637" s="6" t="s">
        <v>487</v>
      </c>
    </row>
    <row r="2638" ht="27" spans="1:5">
      <c r="A2638" s="5">
        <v>2636</v>
      </c>
      <c r="B2638" s="8" t="s">
        <v>23</v>
      </c>
      <c r="C2638" s="8" t="s">
        <v>2577</v>
      </c>
      <c r="D2638" s="46" t="s">
        <v>2669</v>
      </c>
      <c r="E2638" s="6" t="s">
        <v>487</v>
      </c>
    </row>
    <row r="2639" spans="1:5">
      <c r="A2639" s="5">
        <v>2637</v>
      </c>
      <c r="B2639" s="8" t="s">
        <v>23</v>
      </c>
      <c r="C2639" s="8" t="s">
        <v>2577</v>
      </c>
      <c r="D2639" s="46" t="s">
        <v>2670</v>
      </c>
      <c r="E2639" s="6" t="s">
        <v>487</v>
      </c>
    </row>
    <row r="2640" ht="27" spans="1:5">
      <c r="A2640" s="5">
        <v>2638</v>
      </c>
      <c r="B2640" s="8" t="s">
        <v>23</v>
      </c>
      <c r="C2640" s="8" t="s">
        <v>2577</v>
      </c>
      <c r="D2640" s="46" t="s">
        <v>2671</v>
      </c>
      <c r="E2640" s="6" t="s">
        <v>487</v>
      </c>
    </row>
    <row r="2641" spans="1:5">
      <c r="A2641" s="5">
        <v>2639</v>
      </c>
      <c r="B2641" s="8" t="s">
        <v>23</v>
      </c>
      <c r="C2641" s="8" t="s">
        <v>2577</v>
      </c>
      <c r="D2641" s="46" t="s">
        <v>2672</v>
      </c>
      <c r="E2641" s="6" t="s">
        <v>487</v>
      </c>
    </row>
    <row r="2642" spans="1:5">
      <c r="A2642" s="5">
        <v>2640</v>
      </c>
      <c r="B2642" s="8" t="s">
        <v>23</v>
      </c>
      <c r="C2642" s="8" t="s">
        <v>2577</v>
      </c>
      <c r="D2642" s="46" t="s">
        <v>2673</v>
      </c>
      <c r="E2642" s="6" t="s">
        <v>487</v>
      </c>
    </row>
    <row r="2643" spans="1:5">
      <c r="A2643" s="5">
        <v>2641</v>
      </c>
      <c r="B2643" s="8" t="s">
        <v>23</v>
      </c>
      <c r="C2643" s="8" t="s">
        <v>2577</v>
      </c>
      <c r="D2643" s="47" t="s">
        <v>2674</v>
      </c>
      <c r="E2643" s="6" t="s">
        <v>487</v>
      </c>
    </row>
    <row r="2644" spans="1:5">
      <c r="A2644" s="5">
        <v>2642</v>
      </c>
      <c r="B2644" s="8" t="s">
        <v>23</v>
      </c>
      <c r="C2644" s="8" t="s">
        <v>2577</v>
      </c>
      <c r="D2644" s="46" t="s">
        <v>2675</v>
      </c>
      <c r="E2644" s="6" t="s">
        <v>487</v>
      </c>
    </row>
    <row r="2645" spans="1:5">
      <c r="A2645" s="5">
        <v>2643</v>
      </c>
      <c r="B2645" s="8" t="s">
        <v>23</v>
      </c>
      <c r="C2645" s="8" t="s">
        <v>2577</v>
      </c>
      <c r="D2645" s="47" t="s">
        <v>2676</v>
      </c>
      <c r="E2645" s="6" t="s">
        <v>487</v>
      </c>
    </row>
    <row r="2646" spans="1:5">
      <c r="A2646" s="5">
        <v>2644</v>
      </c>
      <c r="B2646" s="8" t="s">
        <v>23</v>
      </c>
      <c r="C2646" s="8" t="s">
        <v>2577</v>
      </c>
      <c r="D2646" s="46" t="s">
        <v>2677</v>
      </c>
      <c r="E2646" s="6" t="s">
        <v>487</v>
      </c>
    </row>
    <row r="2647" spans="1:5">
      <c r="A2647" s="5">
        <v>2645</v>
      </c>
      <c r="B2647" s="8" t="s">
        <v>23</v>
      </c>
      <c r="C2647" s="8" t="s">
        <v>2577</v>
      </c>
      <c r="D2647" s="46" t="s">
        <v>2678</v>
      </c>
      <c r="E2647" s="6" t="s">
        <v>487</v>
      </c>
    </row>
    <row r="2648" ht="27" spans="1:5">
      <c r="A2648" s="5">
        <v>2646</v>
      </c>
      <c r="B2648" s="8" t="s">
        <v>23</v>
      </c>
      <c r="C2648" s="8" t="s">
        <v>2577</v>
      </c>
      <c r="D2648" s="46" t="s">
        <v>2679</v>
      </c>
      <c r="E2648" s="6" t="s">
        <v>487</v>
      </c>
    </row>
    <row r="2649" spans="1:5">
      <c r="A2649" s="5">
        <v>2647</v>
      </c>
      <c r="B2649" s="8" t="s">
        <v>23</v>
      </c>
      <c r="C2649" s="8" t="s">
        <v>2577</v>
      </c>
      <c r="D2649" s="46" t="s">
        <v>2680</v>
      </c>
      <c r="E2649" s="6" t="s">
        <v>487</v>
      </c>
    </row>
    <row r="2650" spans="1:5">
      <c r="A2650" s="5">
        <v>2648</v>
      </c>
      <c r="B2650" s="8" t="s">
        <v>23</v>
      </c>
      <c r="C2650" s="8" t="s">
        <v>2577</v>
      </c>
      <c r="D2650" s="46" t="s">
        <v>2681</v>
      </c>
      <c r="E2650" s="6" t="s">
        <v>487</v>
      </c>
    </row>
    <row r="2651" ht="27" spans="1:5">
      <c r="A2651" s="5">
        <v>2649</v>
      </c>
      <c r="B2651" s="8" t="s">
        <v>23</v>
      </c>
      <c r="C2651" s="8" t="s">
        <v>2577</v>
      </c>
      <c r="D2651" s="46" t="s">
        <v>2682</v>
      </c>
      <c r="E2651" s="6" t="s">
        <v>487</v>
      </c>
    </row>
    <row r="2652" spans="1:5">
      <c r="A2652" s="5">
        <v>2650</v>
      </c>
      <c r="B2652" s="8" t="s">
        <v>23</v>
      </c>
      <c r="C2652" s="8" t="s">
        <v>2577</v>
      </c>
      <c r="D2652" s="46" t="s">
        <v>2683</v>
      </c>
      <c r="E2652" s="6" t="s">
        <v>487</v>
      </c>
    </row>
    <row r="2653" spans="1:5">
      <c r="A2653" s="5">
        <v>2651</v>
      </c>
      <c r="B2653" s="8" t="s">
        <v>23</v>
      </c>
      <c r="C2653" s="8" t="s">
        <v>2577</v>
      </c>
      <c r="D2653" s="46" t="s">
        <v>2684</v>
      </c>
      <c r="E2653" s="6" t="s">
        <v>487</v>
      </c>
    </row>
    <row r="2654" ht="27" spans="1:5">
      <c r="A2654" s="5">
        <v>2652</v>
      </c>
      <c r="B2654" s="8" t="s">
        <v>23</v>
      </c>
      <c r="C2654" s="8" t="s">
        <v>2577</v>
      </c>
      <c r="D2654" s="46" t="s">
        <v>2685</v>
      </c>
      <c r="E2654" s="6" t="s">
        <v>487</v>
      </c>
    </row>
    <row r="2655" ht="27" spans="1:5">
      <c r="A2655" s="5">
        <v>2653</v>
      </c>
      <c r="B2655" s="8" t="s">
        <v>23</v>
      </c>
      <c r="C2655" s="8" t="s">
        <v>2577</v>
      </c>
      <c r="D2655" s="46" t="s">
        <v>2686</v>
      </c>
      <c r="E2655" s="6" t="s">
        <v>487</v>
      </c>
    </row>
    <row r="2656" spans="1:5">
      <c r="A2656" s="5">
        <v>2654</v>
      </c>
      <c r="B2656" s="8" t="s">
        <v>23</v>
      </c>
      <c r="C2656" s="8" t="s">
        <v>2577</v>
      </c>
      <c r="D2656" s="46" t="s">
        <v>2687</v>
      </c>
      <c r="E2656" s="6" t="s">
        <v>487</v>
      </c>
    </row>
    <row r="2657" spans="1:5">
      <c r="A2657" s="5">
        <v>2655</v>
      </c>
      <c r="B2657" s="8" t="s">
        <v>23</v>
      </c>
      <c r="C2657" s="8" t="s">
        <v>2577</v>
      </c>
      <c r="D2657" s="46" t="s">
        <v>2688</v>
      </c>
      <c r="E2657" s="6" t="s">
        <v>487</v>
      </c>
    </row>
    <row r="2658" ht="27" spans="1:5">
      <c r="A2658" s="5">
        <v>2656</v>
      </c>
      <c r="B2658" s="8" t="s">
        <v>23</v>
      </c>
      <c r="C2658" s="8" t="s">
        <v>2577</v>
      </c>
      <c r="D2658" s="46" t="s">
        <v>2689</v>
      </c>
      <c r="E2658" s="6" t="s">
        <v>487</v>
      </c>
    </row>
    <row r="2659" ht="27" spans="1:5">
      <c r="A2659" s="5">
        <v>2657</v>
      </c>
      <c r="B2659" s="8" t="s">
        <v>23</v>
      </c>
      <c r="C2659" s="8" t="s">
        <v>2577</v>
      </c>
      <c r="D2659" s="46" t="s">
        <v>2690</v>
      </c>
      <c r="E2659" s="6" t="s">
        <v>487</v>
      </c>
    </row>
    <row r="2660" spans="1:5">
      <c r="A2660" s="5">
        <v>2658</v>
      </c>
      <c r="B2660" s="8" t="s">
        <v>23</v>
      </c>
      <c r="C2660" s="8" t="s">
        <v>2577</v>
      </c>
      <c r="D2660" s="46" t="s">
        <v>2691</v>
      </c>
      <c r="E2660" s="6" t="s">
        <v>487</v>
      </c>
    </row>
    <row r="2661" ht="27" spans="1:5">
      <c r="A2661" s="5">
        <v>2659</v>
      </c>
      <c r="B2661" s="8" t="s">
        <v>23</v>
      </c>
      <c r="C2661" s="8" t="s">
        <v>2577</v>
      </c>
      <c r="D2661" s="46" t="s">
        <v>2692</v>
      </c>
      <c r="E2661" s="6" t="s">
        <v>487</v>
      </c>
    </row>
    <row r="2662" spans="1:5">
      <c r="A2662" s="5">
        <v>2660</v>
      </c>
      <c r="B2662" s="15" t="s">
        <v>24</v>
      </c>
      <c r="C2662" s="15" t="s">
        <v>26</v>
      </c>
      <c r="D2662" s="48" t="s">
        <v>2693</v>
      </c>
      <c r="E2662" s="49" t="s">
        <v>487</v>
      </c>
    </row>
    <row r="2663" spans="1:5">
      <c r="A2663" s="5">
        <v>2661</v>
      </c>
      <c r="B2663" s="15" t="s">
        <v>24</v>
      </c>
      <c r="C2663" s="15" t="s">
        <v>26</v>
      </c>
      <c r="D2663" s="48" t="s">
        <v>2694</v>
      </c>
      <c r="E2663" s="49" t="s">
        <v>487</v>
      </c>
    </row>
    <row r="2664" spans="1:5">
      <c r="A2664" s="5">
        <v>2662</v>
      </c>
      <c r="B2664" s="15" t="s">
        <v>24</v>
      </c>
      <c r="C2664" s="15" t="s">
        <v>26</v>
      </c>
      <c r="D2664" s="48" t="s">
        <v>2695</v>
      </c>
      <c r="E2664" s="49" t="s">
        <v>487</v>
      </c>
    </row>
    <row r="2665" spans="1:5">
      <c r="A2665" s="5">
        <v>2663</v>
      </c>
      <c r="B2665" s="15" t="s">
        <v>24</v>
      </c>
      <c r="C2665" s="15" t="s">
        <v>26</v>
      </c>
      <c r="D2665" s="48" t="s">
        <v>2696</v>
      </c>
      <c r="E2665" s="49" t="s">
        <v>487</v>
      </c>
    </row>
    <row r="2666" ht="27" spans="1:5">
      <c r="A2666" s="5">
        <v>2664</v>
      </c>
      <c r="B2666" s="15" t="s">
        <v>24</v>
      </c>
      <c r="C2666" s="15" t="s">
        <v>26</v>
      </c>
      <c r="D2666" s="48" t="s">
        <v>2697</v>
      </c>
      <c r="E2666" s="49" t="s">
        <v>487</v>
      </c>
    </row>
    <row r="2667" spans="1:5">
      <c r="A2667" s="5">
        <v>2665</v>
      </c>
      <c r="B2667" s="15" t="s">
        <v>24</v>
      </c>
      <c r="C2667" s="15" t="s">
        <v>26</v>
      </c>
      <c r="D2667" s="48" t="s">
        <v>2698</v>
      </c>
      <c r="E2667" s="49" t="s">
        <v>487</v>
      </c>
    </row>
    <row r="2668" spans="1:5">
      <c r="A2668" s="5">
        <v>2666</v>
      </c>
      <c r="B2668" s="15" t="s">
        <v>24</v>
      </c>
      <c r="C2668" s="15" t="s">
        <v>26</v>
      </c>
      <c r="D2668" s="48" t="s">
        <v>2699</v>
      </c>
      <c r="E2668" s="49" t="s">
        <v>487</v>
      </c>
    </row>
    <row r="2669" spans="1:5">
      <c r="A2669" s="5">
        <v>2667</v>
      </c>
      <c r="B2669" s="15" t="s">
        <v>24</v>
      </c>
      <c r="C2669" s="15" t="s">
        <v>26</v>
      </c>
      <c r="D2669" s="48" t="s">
        <v>2700</v>
      </c>
      <c r="E2669" s="49" t="s">
        <v>38</v>
      </c>
    </row>
    <row r="2670" spans="1:5">
      <c r="A2670" s="5">
        <v>2668</v>
      </c>
      <c r="B2670" s="15" t="s">
        <v>24</v>
      </c>
      <c r="C2670" s="15" t="s">
        <v>26</v>
      </c>
      <c r="D2670" s="48" t="s">
        <v>2701</v>
      </c>
      <c r="E2670" s="49" t="s">
        <v>487</v>
      </c>
    </row>
    <row r="2671" ht="27" spans="1:5">
      <c r="A2671" s="5">
        <v>2669</v>
      </c>
      <c r="B2671" s="15" t="s">
        <v>24</v>
      </c>
      <c r="C2671" s="15" t="s">
        <v>26</v>
      </c>
      <c r="D2671" s="48" t="s">
        <v>2702</v>
      </c>
      <c r="E2671" s="49" t="s">
        <v>487</v>
      </c>
    </row>
    <row r="2672" spans="1:5">
      <c r="A2672" s="5">
        <v>2670</v>
      </c>
      <c r="B2672" s="15" t="s">
        <v>24</v>
      </c>
      <c r="C2672" s="15" t="s">
        <v>26</v>
      </c>
      <c r="D2672" s="48" t="s">
        <v>2703</v>
      </c>
      <c r="E2672" s="49" t="s">
        <v>487</v>
      </c>
    </row>
    <row r="2673" spans="1:5">
      <c r="A2673" s="5">
        <v>2671</v>
      </c>
      <c r="B2673" s="15" t="s">
        <v>24</v>
      </c>
      <c r="C2673" s="15" t="s">
        <v>26</v>
      </c>
      <c r="D2673" s="48" t="s">
        <v>2704</v>
      </c>
      <c r="E2673" s="49" t="s">
        <v>487</v>
      </c>
    </row>
    <row r="2674" spans="1:5">
      <c r="A2674" s="5">
        <v>2672</v>
      </c>
      <c r="B2674" s="15" t="s">
        <v>24</v>
      </c>
      <c r="C2674" s="15" t="s">
        <v>26</v>
      </c>
      <c r="D2674" s="48" t="s">
        <v>2705</v>
      </c>
      <c r="E2674" s="49" t="s">
        <v>38</v>
      </c>
    </row>
    <row r="2675" spans="1:5">
      <c r="A2675" s="5">
        <v>2673</v>
      </c>
      <c r="B2675" s="15" t="s">
        <v>24</v>
      </c>
      <c r="C2675" s="15" t="s">
        <v>26</v>
      </c>
      <c r="D2675" s="48" t="s">
        <v>2706</v>
      </c>
      <c r="E2675" s="49" t="s">
        <v>487</v>
      </c>
    </row>
    <row r="2676" spans="1:5">
      <c r="A2676" s="5">
        <v>2674</v>
      </c>
      <c r="B2676" s="15" t="s">
        <v>24</v>
      </c>
      <c r="C2676" s="15" t="s">
        <v>26</v>
      </c>
      <c r="D2676" s="48" t="s">
        <v>2707</v>
      </c>
      <c r="E2676" s="49" t="s">
        <v>487</v>
      </c>
    </row>
    <row r="2677" spans="1:5">
      <c r="A2677" s="5">
        <v>2675</v>
      </c>
      <c r="B2677" s="15" t="s">
        <v>24</v>
      </c>
      <c r="C2677" s="15" t="s">
        <v>26</v>
      </c>
      <c r="D2677" s="48" t="s">
        <v>2708</v>
      </c>
      <c r="E2677" s="49" t="s">
        <v>487</v>
      </c>
    </row>
    <row r="2678" spans="1:5">
      <c r="A2678" s="5">
        <v>2676</v>
      </c>
      <c r="B2678" s="15" t="s">
        <v>24</v>
      </c>
      <c r="C2678" s="15" t="s">
        <v>26</v>
      </c>
      <c r="D2678" s="48" t="s">
        <v>2709</v>
      </c>
      <c r="E2678" s="49" t="s">
        <v>487</v>
      </c>
    </row>
    <row r="2679" spans="1:5">
      <c r="A2679" s="5">
        <v>2677</v>
      </c>
      <c r="B2679" s="15" t="s">
        <v>24</v>
      </c>
      <c r="C2679" s="15" t="s">
        <v>26</v>
      </c>
      <c r="D2679" s="48" t="s">
        <v>2710</v>
      </c>
      <c r="E2679" s="49" t="s">
        <v>487</v>
      </c>
    </row>
    <row r="2680" spans="1:5">
      <c r="A2680" s="5">
        <v>2678</v>
      </c>
      <c r="B2680" s="15" t="s">
        <v>24</v>
      </c>
      <c r="C2680" s="15" t="s">
        <v>26</v>
      </c>
      <c r="D2680" s="48" t="s">
        <v>2711</v>
      </c>
      <c r="E2680" s="49" t="s">
        <v>487</v>
      </c>
    </row>
    <row r="2681" spans="1:5">
      <c r="A2681" s="5">
        <v>2679</v>
      </c>
      <c r="B2681" s="15" t="s">
        <v>24</v>
      </c>
      <c r="C2681" s="15" t="s">
        <v>26</v>
      </c>
      <c r="D2681" s="48" t="s">
        <v>2712</v>
      </c>
      <c r="E2681" s="49" t="s">
        <v>487</v>
      </c>
    </row>
    <row r="2682" spans="1:5">
      <c r="A2682" s="5">
        <v>2680</v>
      </c>
      <c r="B2682" s="15" t="s">
        <v>24</v>
      </c>
      <c r="C2682" s="15" t="s">
        <v>26</v>
      </c>
      <c r="D2682" s="48" t="s">
        <v>2713</v>
      </c>
      <c r="E2682" s="49" t="s">
        <v>487</v>
      </c>
    </row>
    <row r="2683" spans="1:5">
      <c r="A2683" s="5">
        <v>2681</v>
      </c>
      <c r="B2683" s="15" t="s">
        <v>24</v>
      </c>
      <c r="C2683" s="15" t="s">
        <v>26</v>
      </c>
      <c r="D2683" s="48" t="s">
        <v>2714</v>
      </c>
      <c r="E2683" s="49" t="s">
        <v>487</v>
      </c>
    </row>
    <row r="2684" spans="1:5">
      <c r="A2684" s="5">
        <v>2682</v>
      </c>
      <c r="B2684" s="15" t="s">
        <v>24</v>
      </c>
      <c r="C2684" s="15" t="s">
        <v>26</v>
      </c>
      <c r="D2684" s="48" t="s">
        <v>2715</v>
      </c>
      <c r="E2684" s="49" t="s">
        <v>487</v>
      </c>
    </row>
    <row r="2685" spans="1:5">
      <c r="A2685" s="5">
        <v>2683</v>
      </c>
      <c r="B2685" s="15" t="s">
        <v>24</v>
      </c>
      <c r="C2685" s="15" t="s">
        <v>26</v>
      </c>
      <c r="D2685" s="48" t="s">
        <v>2716</v>
      </c>
      <c r="E2685" s="49" t="s">
        <v>487</v>
      </c>
    </row>
    <row r="2686" ht="15" spans="1:5">
      <c r="A2686" s="5">
        <v>2684</v>
      </c>
      <c r="B2686" s="15" t="s">
        <v>24</v>
      </c>
      <c r="C2686" s="15" t="s">
        <v>26</v>
      </c>
      <c r="D2686" s="48" t="s">
        <v>2717</v>
      </c>
      <c r="E2686" s="49" t="s">
        <v>487</v>
      </c>
    </row>
    <row r="2687" spans="1:5">
      <c r="A2687" s="5">
        <v>2685</v>
      </c>
      <c r="B2687" s="15" t="s">
        <v>24</v>
      </c>
      <c r="C2687" s="15" t="s">
        <v>26</v>
      </c>
      <c r="D2687" s="48" t="s">
        <v>2718</v>
      </c>
      <c r="E2687" s="49" t="s">
        <v>487</v>
      </c>
    </row>
    <row r="2688" ht="15" spans="1:5">
      <c r="A2688" s="5">
        <v>2686</v>
      </c>
      <c r="B2688" s="15" t="s">
        <v>24</v>
      </c>
      <c r="C2688" s="15" t="s">
        <v>26</v>
      </c>
      <c r="D2688" s="48" t="s">
        <v>2719</v>
      </c>
      <c r="E2688" s="49" t="s">
        <v>487</v>
      </c>
    </row>
    <row r="2689" spans="1:5">
      <c r="A2689" s="5">
        <v>2687</v>
      </c>
      <c r="B2689" s="15" t="s">
        <v>24</v>
      </c>
      <c r="C2689" s="15" t="s">
        <v>26</v>
      </c>
      <c r="D2689" s="48" t="s">
        <v>2720</v>
      </c>
      <c r="E2689" s="49" t="s">
        <v>487</v>
      </c>
    </row>
    <row r="2690" spans="1:5">
      <c r="A2690" s="5">
        <v>2688</v>
      </c>
      <c r="B2690" s="15" t="s">
        <v>24</v>
      </c>
      <c r="C2690" s="15" t="s">
        <v>26</v>
      </c>
      <c r="D2690" s="48" t="s">
        <v>2721</v>
      </c>
      <c r="E2690" s="49" t="s">
        <v>487</v>
      </c>
    </row>
    <row r="2691" spans="1:5">
      <c r="A2691" s="5">
        <v>2689</v>
      </c>
      <c r="B2691" s="15" t="s">
        <v>24</v>
      </c>
      <c r="C2691" s="15" t="s">
        <v>26</v>
      </c>
      <c r="D2691" s="48" t="s">
        <v>2722</v>
      </c>
      <c r="E2691" s="49" t="s">
        <v>487</v>
      </c>
    </row>
    <row r="2692" spans="1:5">
      <c r="A2692" s="5">
        <v>2690</v>
      </c>
      <c r="B2692" s="15" t="s">
        <v>24</v>
      </c>
      <c r="C2692" s="15" t="s">
        <v>26</v>
      </c>
      <c r="D2692" s="48" t="s">
        <v>2723</v>
      </c>
      <c r="E2692" s="49" t="s">
        <v>487</v>
      </c>
    </row>
    <row r="2693" spans="1:5">
      <c r="A2693" s="5">
        <v>2691</v>
      </c>
      <c r="B2693" s="15" t="s">
        <v>24</v>
      </c>
      <c r="C2693" s="15" t="s">
        <v>26</v>
      </c>
      <c r="D2693" s="48" t="s">
        <v>2724</v>
      </c>
      <c r="E2693" s="49" t="s">
        <v>487</v>
      </c>
    </row>
    <row r="2694" spans="1:5">
      <c r="A2694" s="5">
        <v>2692</v>
      </c>
      <c r="B2694" s="15" t="s">
        <v>24</v>
      </c>
      <c r="C2694" s="15" t="s">
        <v>26</v>
      </c>
      <c r="D2694" s="48" t="s">
        <v>2725</v>
      </c>
      <c r="E2694" s="49" t="s">
        <v>487</v>
      </c>
    </row>
    <row r="2695" spans="1:5">
      <c r="A2695" s="5">
        <v>2693</v>
      </c>
      <c r="B2695" s="15" t="s">
        <v>24</v>
      </c>
      <c r="C2695" s="15" t="s">
        <v>26</v>
      </c>
      <c r="D2695" s="48" t="s">
        <v>2726</v>
      </c>
      <c r="E2695" s="49" t="s">
        <v>487</v>
      </c>
    </row>
    <row r="2696" ht="27" spans="1:5">
      <c r="A2696" s="5">
        <v>2694</v>
      </c>
      <c r="B2696" s="15" t="s">
        <v>24</v>
      </c>
      <c r="C2696" s="15" t="s">
        <v>26</v>
      </c>
      <c r="D2696" s="48" t="s">
        <v>2727</v>
      </c>
      <c r="E2696" s="49" t="s">
        <v>487</v>
      </c>
    </row>
    <row r="2697" spans="1:5">
      <c r="A2697" s="5">
        <v>2695</v>
      </c>
      <c r="B2697" s="15" t="s">
        <v>24</v>
      </c>
      <c r="C2697" s="15" t="s">
        <v>26</v>
      </c>
      <c r="D2697" s="48" t="s">
        <v>2728</v>
      </c>
      <c r="E2697" s="49" t="s">
        <v>487</v>
      </c>
    </row>
    <row r="2698" ht="15" spans="1:5">
      <c r="A2698" s="5">
        <v>2696</v>
      </c>
      <c r="B2698" s="15" t="s">
        <v>24</v>
      </c>
      <c r="C2698" s="15" t="s">
        <v>26</v>
      </c>
      <c r="D2698" s="48" t="s">
        <v>2729</v>
      </c>
      <c r="E2698" s="49" t="s">
        <v>487</v>
      </c>
    </row>
    <row r="2699" spans="1:5">
      <c r="A2699" s="5">
        <v>2697</v>
      </c>
      <c r="B2699" s="15" t="s">
        <v>24</v>
      </c>
      <c r="C2699" s="15" t="s">
        <v>26</v>
      </c>
      <c r="D2699" s="48" t="s">
        <v>2730</v>
      </c>
      <c r="E2699" s="49" t="s">
        <v>38</v>
      </c>
    </row>
    <row r="2700" spans="1:5">
      <c r="A2700" s="5">
        <v>2698</v>
      </c>
      <c r="B2700" s="15" t="s">
        <v>24</v>
      </c>
      <c r="C2700" s="15" t="s">
        <v>26</v>
      </c>
      <c r="D2700" s="48" t="s">
        <v>2731</v>
      </c>
      <c r="E2700" s="49" t="s">
        <v>487</v>
      </c>
    </row>
    <row r="2701" spans="1:5">
      <c r="A2701" s="5">
        <v>2699</v>
      </c>
      <c r="B2701" s="15" t="s">
        <v>24</v>
      </c>
      <c r="C2701" s="15" t="s">
        <v>26</v>
      </c>
      <c r="D2701" s="48" t="s">
        <v>2732</v>
      </c>
      <c r="E2701" s="49" t="s">
        <v>487</v>
      </c>
    </row>
    <row r="2702" spans="1:5">
      <c r="A2702" s="5">
        <v>2700</v>
      </c>
      <c r="B2702" s="15" t="s">
        <v>24</v>
      </c>
      <c r="C2702" s="15" t="s">
        <v>26</v>
      </c>
      <c r="D2702" s="48" t="s">
        <v>2733</v>
      </c>
      <c r="E2702" s="49" t="s">
        <v>487</v>
      </c>
    </row>
    <row r="2703" spans="1:5">
      <c r="A2703" s="5">
        <v>2701</v>
      </c>
      <c r="B2703" s="15" t="s">
        <v>24</v>
      </c>
      <c r="C2703" s="15" t="s">
        <v>26</v>
      </c>
      <c r="D2703" s="48" t="s">
        <v>2734</v>
      </c>
      <c r="E2703" s="49" t="s">
        <v>487</v>
      </c>
    </row>
    <row r="2704" spans="1:5">
      <c r="A2704" s="5">
        <v>2702</v>
      </c>
      <c r="B2704" s="15" t="s">
        <v>24</v>
      </c>
      <c r="C2704" s="15" t="s">
        <v>26</v>
      </c>
      <c r="D2704" s="48" t="s">
        <v>2735</v>
      </c>
      <c r="E2704" s="49" t="s">
        <v>487</v>
      </c>
    </row>
    <row r="2705" spans="1:5">
      <c r="A2705" s="5">
        <v>2703</v>
      </c>
      <c r="B2705" s="15" t="s">
        <v>24</v>
      </c>
      <c r="C2705" s="15" t="s">
        <v>26</v>
      </c>
      <c r="D2705" s="48" t="s">
        <v>2736</v>
      </c>
      <c r="E2705" s="49" t="s">
        <v>38</v>
      </c>
    </row>
    <row r="2706" ht="27" spans="1:5">
      <c r="A2706" s="5">
        <v>2704</v>
      </c>
      <c r="B2706" s="15" t="s">
        <v>24</v>
      </c>
      <c r="C2706" s="15" t="s">
        <v>26</v>
      </c>
      <c r="D2706" s="48" t="s">
        <v>2737</v>
      </c>
      <c r="E2706" s="49" t="s">
        <v>487</v>
      </c>
    </row>
    <row r="2707" spans="1:5">
      <c r="A2707" s="5">
        <v>2705</v>
      </c>
      <c r="B2707" s="15" t="s">
        <v>24</v>
      </c>
      <c r="C2707" s="15" t="s">
        <v>26</v>
      </c>
      <c r="D2707" s="48" t="s">
        <v>2738</v>
      </c>
      <c r="E2707" s="49" t="s">
        <v>487</v>
      </c>
    </row>
    <row r="2708" spans="1:5">
      <c r="A2708" s="5">
        <v>2706</v>
      </c>
      <c r="B2708" s="15" t="s">
        <v>24</v>
      </c>
      <c r="C2708" s="15" t="s">
        <v>26</v>
      </c>
      <c r="D2708" s="48" t="s">
        <v>2739</v>
      </c>
      <c r="E2708" s="49" t="s">
        <v>487</v>
      </c>
    </row>
    <row r="2709" spans="1:5">
      <c r="A2709" s="5">
        <v>2707</v>
      </c>
      <c r="B2709" s="15" t="s">
        <v>24</v>
      </c>
      <c r="C2709" s="15" t="s">
        <v>26</v>
      </c>
      <c r="D2709" s="48" t="s">
        <v>2740</v>
      </c>
      <c r="E2709" s="49" t="s">
        <v>487</v>
      </c>
    </row>
    <row r="2710" spans="1:5">
      <c r="A2710" s="5">
        <v>2708</v>
      </c>
      <c r="B2710" s="15" t="s">
        <v>24</v>
      </c>
      <c r="C2710" s="15" t="s">
        <v>26</v>
      </c>
      <c r="D2710" s="48" t="s">
        <v>2741</v>
      </c>
      <c r="E2710" s="49" t="s">
        <v>487</v>
      </c>
    </row>
    <row r="2711" spans="1:5">
      <c r="A2711" s="5">
        <v>2709</v>
      </c>
      <c r="B2711" s="15" t="s">
        <v>24</v>
      </c>
      <c r="C2711" s="15" t="s">
        <v>26</v>
      </c>
      <c r="D2711" s="48" t="s">
        <v>2742</v>
      </c>
      <c r="E2711" s="49" t="s">
        <v>38</v>
      </c>
    </row>
    <row r="2712" spans="1:5">
      <c r="A2712" s="5">
        <v>2710</v>
      </c>
      <c r="B2712" s="15" t="s">
        <v>24</v>
      </c>
      <c r="C2712" s="15" t="s">
        <v>26</v>
      </c>
      <c r="D2712" s="48" t="s">
        <v>2743</v>
      </c>
      <c r="E2712" s="49" t="s">
        <v>487</v>
      </c>
    </row>
    <row r="2713" spans="1:5">
      <c r="A2713" s="5">
        <v>2711</v>
      </c>
      <c r="B2713" s="15" t="s">
        <v>24</v>
      </c>
      <c r="C2713" s="15" t="s">
        <v>26</v>
      </c>
      <c r="D2713" s="48" t="s">
        <v>2744</v>
      </c>
      <c r="E2713" s="49" t="s">
        <v>487</v>
      </c>
    </row>
    <row r="2714" spans="1:5">
      <c r="A2714" s="5">
        <v>2712</v>
      </c>
      <c r="B2714" s="15" t="s">
        <v>24</v>
      </c>
      <c r="C2714" s="15" t="s">
        <v>26</v>
      </c>
      <c r="D2714" s="48" t="s">
        <v>2745</v>
      </c>
      <c r="E2714" s="49" t="s">
        <v>487</v>
      </c>
    </row>
    <row r="2715" spans="1:5">
      <c r="A2715" s="5">
        <v>2713</v>
      </c>
      <c r="B2715" s="15" t="s">
        <v>24</v>
      </c>
      <c r="C2715" s="15" t="s">
        <v>26</v>
      </c>
      <c r="D2715" s="48" t="s">
        <v>2746</v>
      </c>
      <c r="E2715" s="49" t="s">
        <v>487</v>
      </c>
    </row>
    <row r="2716" spans="1:5">
      <c r="A2716" s="5">
        <v>2714</v>
      </c>
      <c r="B2716" s="15" t="s">
        <v>24</v>
      </c>
      <c r="C2716" s="15" t="s">
        <v>26</v>
      </c>
      <c r="D2716" s="48" t="s">
        <v>2747</v>
      </c>
      <c r="E2716" s="49" t="s">
        <v>487</v>
      </c>
    </row>
    <row r="2717" spans="1:5">
      <c r="A2717" s="5">
        <v>2715</v>
      </c>
      <c r="B2717" s="15" t="s">
        <v>24</v>
      </c>
      <c r="C2717" s="15" t="s">
        <v>26</v>
      </c>
      <c r="D2717" s="48" t="s">
        <v>2748</v>
      </c>
      <c r="E2717" s="49" t="s">
        <v>487</v>
      </c>
    </row>
    <row r="2718" spans="1:5">
      <c r="A2718" s="5">
        <v>2716</v>
      </c>
      <c r="B2718" s="15" t="s">
        <v>24</v>
      </c>
      <c r="C2718" s="15" t="s">
        <v>26</v>
      </c>
      <c r="D2718" s="48" t="s">
        <v>2749</v>
      </c>
      <c r="E2718" s="49" t="s">
        <v>487</v>
      </c>
    </row>
    <row r="2719" spans="1:5">
      <c r="A2719" s="5">
        <v>2717</v>
      </c>
      <c r="B2719" s="15" t="s">
        <v>24</v>
      </c>
      <c r="C2719" s="15" t="s">
        <v>26</v>
      </c>
      <c r="D2719" s="48" t="s">
        <v>2750</v>
      </c>
      <c r="E2719" s="49" t="s">
        <v>38</v>
      </c>
    </row>
    <row r="2720" spans="1:5">
      <c r="A2720" s="5">
        <v>2718</v>
      </c>
      <c r="B2720" s="15" t="s">
        <v>24</v>
      </c>
      <c r="C2720" s="15" t="s">
        <v>26</v>
      </c>
      <c r="D2720" s="48" t="s">
        <v>2751</v>
      </c>
      <c r="E2720" s="49" t="s">
        <v>487</v>
      </c>
    </row>
    <row r="2721" spans="1:5">
      <c r="A2721" s="5">
        <v>2719</v>
      </c>
      <c r="B2721" s="15" t="s">
        <v>24</v>
      </c>
      <c r="C2721" s="15" t="s">
        <v>26</v>
      </c>
      <c r="D2721" s="48" t="s">
        <v>2752</v>
      </c>
      <c r="E2721" s="49" t="s">
        <v>487</v>
      </c>
    </row>
    <row r="2722" spans="1:5">
      <c r="A2722" s="5">
        <v>2720</v>
      </c>
      <c r="B2722" s="15" t="s">
        <v>24</v>
      </c>
      <c r="C2722" s="15" t="s">
        <v>26</v>
      </c>
      <c r="D2722" s="48" t="s">
        <v>2753</v>
      </c>
      <c r="E2722" s="49" t="s">
        <v>487</v>
      </c>
    </row>
    <row r="2723" spans="1:5">
      <c r="A2723" s="5">
        <v>2721</v>
      </c>
      <c r="B2723" s="15" t="s">
        <v>24</v>
      </c>
      <c r="C2723" s="15" t="s">
        <v>26</v>
      </c>
      <c r="D2723" s="48" t="s">
        <v>2754</v>
      </c>
      <c r="E2723" s="49" t="s">
        <v>38</v>
      </c>
    </row>
    <row r="2724" spans="1:5">
      <c r="A2724" s="5">
        <v>2722</v>
      </c>
      <c r="B2724" s="15" t="s">
        <v>24</v>
      </c>
      <c r="C2724" s="15" t="s">
        <v>26</v>
      </c>
      <c r="D2724" s="48" t="s">
        <v>2755</v>
      </c>
      <c r="E2724" s="49" t="s">
        <v>487</v>
      </c>
    </row>
    <row r="2725" spans="1:5">
      <c r="A2725" s="5">
        <v>2723</v>
      </c>
      <c r="B2725" s="15" t="s">
        <v>24</v>
      </c>
      <c r="C2725" s="15" t="s">
        <v>26</v>
      </c>
      <c r="D2725" s="48" t="s">
        <v>2756</v>
      </c>
      <c r="E2725" s="49" t="s">
        <v>487</v>
      </c>
    </row>
    <row r="2726" spans="1:5">
      <c r="A2726" s="5">
        <v>2724</v>
      </c>
      <c r="B2726" s="15" t="s">
        <v>24</v>
      </c>
      <c r="C2726" s="15" t="s">
        <v>26</v>
      </c>
      <c r="D2726" s="48" t="s">
        <v>2757</v>
      </c>
      <c r="E2726" s="49" t="s">
        <v>487</v>
      </c>
    </row>
    <row r="2727" spans="1:5">
      <c r="A2727" s="5">
        <v>2725</v>
      </c>
      <c r="B2727" s="15" t="s">
        <v>24</v>
      </c>
      <c r="C2727" s="15" t="s">
        <v>26</v>
      </c>
      <c r="D2727" s="48" t="s">
        <v>2758</v>
      </c>
      <c r="E2727" s="49" t="s">
        <v>487</v>
      </c>
    </row>
    <row r="2728" spans="1:5">
      <c r="A2728" s="5">
        <v>2726</v>
      </c>
      <c r="B2728" s="15" t="s">
        <v>24</v>
      </c>
      <c r="C2728" s="15" t="s">
        <v>26</v>
      </c>
      <c r="D2728" s="48" t="s">
        <v>2759</v>
      </c>
      <c r="E2728" s="49" t="s">
        <v>487</v>
      </c>
    </row>
    <row r="2729" ht="15" spans="1:5">
      <c r="A2729" s="5">
        <v>2727</v>
      </c>
      <c r="B2729" s="15" t="s">
        <v>24</v>
      </c>
      <c r="C2729" s="15" t="s">
        <v>26</v>
      </c>
      <c r="D2729" s="48" t="s">
        <v>2760</v>
      </c>
      <c r="E2729" s="49" t="s">
        <v>487</v>
      </c>
    </row>
    <row r="2730" spans="1:5">
      <c r="A2730" s="5">
        <v>2728</v>
      </c>
      <c r="B2730" s="15" t="s">
        <v>24</v>
      </c>
      <c r="C2730" s="15" t="s">
        <v>26</v>
      </c>
      <c r="D2730" s="48" t="s">
        <v>2761</v>
      </c>
      <c r="E2730" s="49" t="s">
        <v>487</v>
      </c>
    </row>
    <row r="2731" spans="1:5">
      <c r="A2731" s="5">
        <v>2729</v>
      </c>
      <c r="B2731" s="15" t="s">
        <v>24</v>
      </c>
      <c r="C2731" s="15" t="s">
        <v>26</v>
      </c>
      <c r="D2731" s="48" t="s">
        <v>2762</v>
      </c>
      <c r="E2731" s="49" t="s">
        <v>487</v>
      </c>
    </row>
    <row r="2732" ht="15" spans="1:5">
      <c r="A2732" s="5">
        <v>2730</v>
      </c>
      <c r="B2732" s="15" t="s">
        <v>24</v>
      </c>
      <c r="C2732" s="15" t="s">
        <v>26</v>
      </c>
      <c r="D2732" s="48" t="s">
        <v>2763</v>
      </c>
      <c r="E2732" s="49" t="s">
        <v>487</v>
      </c>
    </row>
    <row r="2733" spans="1:5">
      <c r="A2733" s="5">
        <v>2731</v>
      </c>
      <c r="B2733" s="15" t="s">
        <v>24</v>
      </c>
      <c r="C2733" s="15" t="s">
        <v>26</v>
      </c>
      <c r="D2733" s="48" t="s">
        <v>2764</v>
      </c>
      <c r="E2733" s="49" t="s">
        <v>487</v>
      </c>
    </row>
    <row r="2734" spans="1:5">
      <c r="A2734" s="5">
        <v>2732</v>
      </c>
      <c r="B2734" s="15" t="s">
        <v>24</v>
      </c>
      <c r="C2734" s="15" t="s">
        <v>26</v>
      </c>
      <c r="D2734" s="48" t="s">
        <v>2765</v>
      </c>
      <c r="E2734" s="49" t="s">
        <v>487</v>
      </c>
    </row>
    <row r="2735" ht="27" spans="1:5">
      <c r="A2735" s="5">
        <v>2733</v>
      </c>
      <c r="B2735" s="15" t="s">
        <v>24</v>
      </c>
      <c r="C2735" s="15" t="s">
        <v>26</v>
      </c>
      <c r="D2735" s="48" t="s">
        <v>2766</v>
      </c>
      <c r="E2735" s="49" t="s">
        <v>487</v>
      </c>
    </row>
    <row r="2736" spans="1:5">
      <c r="A2736" s="5">
        <v>2734</v>
      </c>
      <c r="B2736" s="15" t="s">
        <v>24</v>
      </c>
      <c r="C2736" s="15" t="s">
        <v>26</v>
      </c>
      <c r="D2736" s="48" t="s">
        <v>2767</v>
      </c>
      <c r="E2736" s="49" t="s">
        <v>487</v>
      </c>
    </row>
    <row r="2737" spans="1:5">
      <c r="A2737" s="5">
        <v>2735</v>
      </c>
      <c r="B2737" s="15" t="s">
        <v>24</v>
      </c>
      <c r="C2737" s="15" t="s">
        <v>26</v>
      </c>
      <c r="D2737" s="48" t="s">
        <v>2768</v>
      </c>
      <c r="E2737" s="49" t="s">
        <v>487</v>
      </c>
    </row>
    <row r="2738" spans="1:5">
      <c r="A2738" s="5">
        <v>2736</v>
      </c>
      <c r="B2738" s="15" t="s">
        <v>24</v>
      </c>
      <c r="C2738" s="15" t="s">
        <v>26</v>
      </c>
      <c r="D2738" s="48" t="s">
        <v>2769</v>
      </c>
      <c r="E2738" s="49" t="s">
        <v>487</v>
      </c>
    </row>
    <row r="2739" ht="15" spans="1:5">
      <c r="A2739" s="5">
        <v>2737</v>
      </c>
      <c r="B2739" s="15" t="s">
        <v>24</v>
      </c>
      <c r="C2739" s="15" t="s">
        <v>26</v>
      </c>
      <c r="D2739" s="48" t="s">
        <v>2770</v>
      </c>
      <c r="E2739" s="49" t="s">
        <v>487</v>
      </c>
    </row>
    <row r="2740" spans="1:5">
      <c r="A2740" s="5">
        <v>2738</v>
      </c>
      <c r="B2740" s="15" t="s">
        <v>24</v>
      </c>
      <c r="C2740" s="15" t="s">
        <v>26</v>
      </c>
      <c r="D2740" s="48" t="s">
        <v>2771</v>
      </c>
      <c r="E2740" s="49" t="s">
        <v>487</v>
      </c>
    </row>
    <row r="2741" spans="1:5">
      <c r="A2741" s="5">
        <v>2739</v>
      </c>
      <c r="B2741" s="15" t="s">
        <v>24</v>
      </c>
      <c r="C2741" s="15" t="s">
        <v>26</v>
      </c>
      <c r="D2741" s="48" t="s">
        <v>2772</v>
      </c>
      <c r="E2741" s="49" t="s">
        <v>487</v>
      </c>
    </row>
    <row r="2742" spans="1:5">
      <c r="A2742" s="5">
        <v>2740</v>
      </c>
      <c r="B2742" s="15" t="s">
        <v>24</v>
      </c>
      <c r="C2742" s="15" t="s">
        <v>26</v>
      </c>
      <c r="D2742" s="48" t="s">
        <v>2773</v>
      </c>
      <c r="E2742" s="49" t="s">
        <v>487</v>
      </c>
    </row>
    <row r="2743" ht="15" spans="1:5">
      <c r="A2743" s="5">
        <v>2741</v>
      </c>
      <c r="B2743" s="15" t="s">
        <v>24</v>
      </c>
      <c r="C2743" s="15" t="s">
        <v>26</v>
      </c>
      <c r="D2743" s="48" t="s">
        <v>2774</v>
      </c>
      <c r="E2743" s="49" t="s">
        <v>487</v>
      </c>
    </row>
    <row r="2744" spans="1:5">
      <c r="A2744" s="5">
        <v>2742</v>
      </c>
      <c r="B2744" s="15" t="s">
        <v>24</v>
      </c>
      <c r="C2744" s="15" t="s">
        <v>26</v>
      </c>
      <c r="D2744" s="48" t="s">
        <v>2775</v>
      </c>
      <c r="E2744" s="49" t="s">
        <v>487</v>
      </c>
    </row>
    <row r="2745" spans="1:5">
      <c r="A2745" s="5">
        <v>2743</v>
      </c>
      <c r="B2745" s="15" t="s">
        <v>24</v>
      </c>
      <c r="C2745" s="15" t="s">
        <v>26</v>
      </c>
      <c r="D2745" s="48" t="s">
        <v>2776</v>
      </c>
      <c r="E2745" s="49" t="s">
        <v>487</v>
      </c>
    </row>
    <row r="2746" spans="1:5">
      <c r="A2746" s="5">
        <v>2744</v>
      </c>
      <c r="B2746" s="15" t="s">
        <v>24</v>
      </c>
      <c r="C2746" s="15" t="s">
        <v>26</v>
      </c>
      <c r="D2746" s="48" t="s">
        <v>2777</v>
      </c>
      <c r="E2746" s="49" t="s">
        <v>38</v>
      </c>
    </row>
    <row r="2747" spans="1:5">
      <c r="A2747" s="5">
        <v>2745</v>
      </c>
      <c r="B2747" s="15" t="s">
        <v>24</v>
      </c>
      <c r="C2747" s="15" t="s">
        <v>26</v>
      </c>
      <c r="D2747" s="48" t="s">
        <v>2778</v>
      </c>
      <c r="E2747" s="49" t="s">
        <v>487</v>
      </c>
    </row>
    <row r="2748" ht="15" spans="1:5">
      <c r="A2748" s="5">
        <v>2746</v>
      </c>
      <c r="B2748" s="15" t="s">
        <v>24</v>
      </c>
      <c r="C2748" s="15" t="s">
        <v>26</v>
      </c>
      <c r="D2748" s="48" t="s">
        <v>2779</v>
      </c>
      <c r="E2748" s="49" t="s">
        <v>38</v>
      </c>
    </row>
    <row r="2749" spans="1:5">
      <c r="A2749" s="5">
        <v>2747</v>
      </c>
      <c r="B2749" s="15" t="s">
        <v>24</v>
      </c>
      <c r="C2749" s="15" t="s">
        <v>26</v>
      </c>
      <c r="D2749" s="48" t="s">
        <v>2780</v>
      </c>
      <c r="E2749" s="49" t="s">
        <v>38</v>
      </c>
    </row>
    <row r="2750" spans="1:5">
      <c r="A2750" s="5">
        <v>2748</v>
      </c>
      <c r="B2750" s="15" t="s">
        <v>24</v>
      </c>
      <c r="C2750" s="15" t="s">
        <v>26</v>
      </c>
      <c r="D2750" s="48" t="s">
        <v>2781</v>
      </c>
      <c r="E2750" s="49" t="s">
        <v>487</v>
      </c>
    </row>
    <row r="2751" spans="1:5">
      <c r="A2751" s="5">
        <v>2749</v>
      </c>
      <c r="B2751" s="15" t="s">
        <v>24</v>
      </c>
      <c r="C2751" s="15" t="s">
        <v>26</v>
      </c>
      <c r="D2751" s="48" t="s">
        <v>2782</v>
      </c>
      <c r="E2751" s="49" t="s">
        <v>38</v>
      </c>
    </row>
    <row r="2752" spans="1:5">
      <c r="A2752" s="5">
        <v>2750</v>
      </c>
      <c r="B2752" s="15" t="s">
        <v>24</v>
      </c>
      <c r="C2752" s="15" t="s">
        <v>26</v>
      </c>
      <c r="D2752" s="48" t="s">
        <v>2783</v>
      </c>
      <c r="E2752" s="49" t="s">
        <v>38</v>
      </c>
    </row>
    <row r="2753" spans="1:5">
      <c r="A2753" s="5">
        <v>2751</v>
      </c>
      <c r="B2753" s="15" t="s">
        <v>24</v>
      </c>
      <c r="C2753" s="15" t="s">
        <v>26</v>
      </c>
      <c r="D2753" s="48" t="s">
        <v>2784</v>
      </c>
      <c r="E2753" s="49" t="s">
        <v>487</v>
      </c>
    </row>
    <row r="2754" spans="1:5">
      <c r="A2754" s="5">
        <v>2752</v>
      </c>
      <c r="B2754" s="15" t="s">
        <v>24</v>
      </c>
      <c r="C2754" s="15" t="s">
        <v>26</v>
      </c>
      <c r="D2754" s="48" t="s">
        <v>2785</v>
      </c>
      <c r="E2754" s="49" t="s">
        <v>38</v>
      </c>
    </row>
    <row r="2755" spans="1:5">
      <c r="A2755" s="5">
        <v>2753</v>
      </c>
      <c r="B2755" s="15" t="s">
        <v>24</v>
      </c>
      <c r="C2755" s="15" t="s">
        <v>26</v>
      </c>
      <c r="D2755" s="48" t="s">
        <v>2786</v>
      </c>
      <c r="E2755" s="49" t="s">
        <v>38</v>
      </c>
    </row>
    <row r="2756" spans="1:5">
      <c r="A2756" s="5">
        <v>2754</v>
      </c>
      <c r="B2756" s="15" t="s">
        <v>24</v>
      </c>
      <c r="C2756" s="15" t="s">
        <v>26</v>
      </c>
      <c r="D2756" s="48" t="s">
        <v>2787</v>
      </c>
      <c r="E2756" s="49" t="s">
        <v>487</v>
      </c>
    </row>
    <row r="2757" spans="1:5">
      <c r="A2757" s="5">
        <v>2755</v>
      </c>
      <c r="B2757" s="15" t="s">
        <v>24</v>
      </c>
      <c r="C2757" s="15" t="s">
        <v>26</v>
      </c>
      <c r="D2757" s="48" t="s">
        <v>2788</v>
      </c>
      <c r="E2757" s="49" t="s">
        <v>38</v>
      </c>
    </row>
    <row r="2758" spans="1:5">
      <c r="A2758" s="5">
        <v>2756</v>
      </c>
      <c r="B2758" s="15" t="s">
        <v>24</v>
      </c>
      <c r="C2758" s="15" t="s">
        <v>26</v>
      </c>
      <c r="D2758" s="48" t="s">
        <v>2789</v>
      </c>
      <c r="E2758" s="49" t="s">
        <v>38</v>
      </c>
    </row>
    <row r="2759" spans="1:5">
      <c r="A2759" s="5">
        <v>2757</v>
      </c>
      <c r="B2759" s="15" t="s">
        <v>24</v>
      </c>
      <c r="C2759" s="15" t="s">
        <v>26</v>
      </c>
      <c r="D2759" s="48" t="s">
        <v>2790</v>
      </c>
      <c r="E2759" s="49" t="s">
        <v>487</v>
      </c>
    </row>
    <row r="2760" ht="15" spans="1:5">
      <c r="A2760" s="5">
        <v>2758</v>
      </c>
      <c r="B2760" s="15" t="s">
        <v>24</v>
      </c>
      <c r="C2760" s="15" t="s">
        <v>26</v>
      </c>
      <c r="D2760" s="48" t="s">
        <v>2791</v>
      </c>
      <c r="E2760" s="49" t="s">
        <v>38</v>
      </c>
    </row>
    <row r="2761" spans="1:5">
      <c r="A2761" s="5">
        <v>2759</v>
      </c>
      <c r="B2761" s="15" t="s">
        <v>24</v>
      </c>
      <c r="C2761" s="15" t="s">
        <v>26</v>
      </c>
      <c r="D2761" s="48" t="s">
        <v>2792</v>
      </c>
      <c r="E2761" s="49" t="s">
        <v>38</v>
      </c>
    </row>
    <row r="2762" spans="1:5">
      <c r="A2762" s="5">
        <v>2760</v>
      </c>
      <c r="B2762" s="15" t="s">
        <v>24</v>
      </c>
      <c r="C2762" s="15" t="s">
        <v>26</v>
      </c>
      <c r="D2762" s="48" t="s">
        <v>2793</v>
      </c>
      <c r="E2762" s="49" t="s">
        <v>487</v>
      </c>
    </row>
    <row r="2763" ht="15" spans="1:5">
      <c r="A2763" s="5">
        <v>2761</v>
      </c>
      <c r="B2763" s="15" t="s">
        <v>24</v>
      </c>
      <c r="C2763" s="15" t="s">
        <v>26</v>
      </c>
      <c r="D2763" s="48" t="s">
        <v>2794</v>
      </c>
      <c r="E2763" s="49" t="s">
        <v>38</v>
      </c>
    </row>
    <row r="2764" spans="1:5">
      <c r="A2764" s="5">
        <v>2762</v>
      </c>
      <c r="B2764" s="15" t="s">
        <v>24</v>
      </c>
      <c r="C2764" s="15" t="s">
        <v>26</v>
      </c>
      <c r="D2764" s="48" t="s">
        <v>2795</v>
      </c>
      <c r="E2764" s="49" t="s">
        <v>38</v>
      </c>
    </row>
    <row r="2765" spans="1:5">
      <c r="A2765" s="5">
        <v>2763</v>
      </c>
      <c r="B2765" s="15" t="s">
        <v>24</v>
      </c>
      <c r="C2765" s="15" t="s">
        <v>26</v>
      </c>
      <c r="D2765" s="48" t="s">
        <v>2796</v>
      </c>
      <c r="E2765" s="49" t="s">
        <v>487</v>
      </c>
    </row>
    <row r="2766" spans="1:5">
      <c r="A2766" s="5">
        <v>2764</v>
      </c>
      <c r="B2766" s="15" t="s">
        <v>24</v>
      </c>
      <c r="C2766" s="15" t="s">
        <v>26</v>
      </c>
      <c r="D2766" s="48" t="s">
        <v>2797</v>
      </c>
      <c r="E2766" s="49" t="s">
        <v>38</v>
      </c>
    </row>
    <row r="2767" spans="1:5">
      <c r="A2767" s="5">
        <v>2765</v>
      </c>
      <c r="B2767" s="15" t="s">
        <v>24</v>
      </c>
      <c r="C2767" s="15" t="s">
        <v>26</v>
      </c>
      <c r="D2767" s="48" t="s">
        <v>2798</v>
      </c>
      <c r="E2767" s="49" t="s">
        <v>38</v>
      </c>
    </row>
    <row r="2768" spans="1:5">
      <c r="A2768" s="5">
        <v>2766</v>
      </c>
      <c r="B2768" s="15" t="s">
        <v>24</v>
      </c>
      <c r="C2768" s="15" t="s">
        <v>26</v>
      </c>
      <c r="D2768" s="48" t="s">
        <v>2799</v>
      </c>
      <c r="E2768" s="49" t="s">
        <v>487</v>
      </c>
    </row>
    <row r="2769" ht="15" spans="1:5">
      <c r="A2769" s="5">
        <v>2767</v>
      </c>
      <c r="B2769" s="15" t="s">
        <v>24</v>
      </c>
      <c r="C2769" s="15" t="s">
        <v>26</v>
      </c>
      <c r="D2769" s="48" t="s">
        <v>2800</v>
      </c>
      <c r="E2769" s="49" t="s">
        <v>38</v>
      </c>
    </row>
    <row r="2770" spans="1:5">
      <c r="A2770" s="5">
        <v>2768</v>
      </c>
      <c r="B2770" s="15" t="s">
        <v>24</v>
      </c>
      <c r="C2770" s="15" t="s">
        <v>26</v>
      </c>
      <c r="D2770" s="48" t="s">
        <v>2801</v>
      </c>
      <c r="E2770" s="49" t="s">
        <v>38</v>
      </c>
    </row>
    <row r="2771" spans="1:5">
      <c r="A2771" s="5">
        <v>2769</v>
      </c>
      <c r="B2771" s="15" t="s">
        <v>24</v>
      </c>
      <c r="C2771" s="15" t="s">
        <v>26</v>
      </c>
      <c r="D2771" s="48" t="s">
        <v>2802</v>
      </c>
      <c r="E2771" s="49" t="s">
        <v>487</v>
      </c>
    </row>
    <row r="2772" spans="1:5">
      <c r="A2772" s="5">
        <v>2770</v>
      </c>
      <c r="B2772" s="15" t="s">
        <v>24</v>
      </c>
      <c r="C2772" s="15" t="s">
        <v>26</v>
      </c>
      <c r="D2772" s="48" t="s">
        <v>2803</v>
      </c>
      <c r="E2772" s="49" t="s">
        <v>487</v>
      </c>
    </row>
    <row r="2773" ht="15" spans="1:5">
      <c r="A2773" s="5">
        <v>2771</v>
      </c>
      <c r="B2773" s="15" t="s">
        <v>24</v>
      </c>
      <c r="C2773" s="15" t="s">
        <v>26</v>
      </c>
      <c r="D2773" s="48" t="s">
        <v>2804</v>
      </c>
      <c r="E2773" s="49" t="s">
        <v>38</v>
      </c>
    </row>
    <row r="2774" spans="1:5">
      <c r="A2774" s="5">
        <v>2772</v>
      </c>
      <c r="B2774" s="15" t="s">
        <v>24</v>
      </c>
      <c r="C2774" s="15" t="s">
        <v>26</v>
      </c>
      <c r="D2774" s="48" t="s">
        <v>2805</v>
      </c>
      <c r="E2774" s="49" t="s">
        <v>38</v>
      </c>
    </row>
    <row r="2775" spans="1:5">
      <c r="A2775" s="5">
        <v>2773</v>
      </c>
      <c r="B2775" s="15" t="s">
        <v>24</v>
      </c>
      <c r="C2775" s="15" t="s">
        <v>26</v>
      </c>
      <c r="D2775" s="48" t="s">
        <v>2806</v>
      </c>
      <c r="E2775" s="49" t="s">
        <v>487</v>
      </c>
    </row>
    <row r="2776" spans="1:5">
      <c r="A2776" s="5">
        <v>2774</v>
      </c>
      <c r="B2776" s="15" t="s">
        <v>24</v>
      </c>
      <c r="C2776" s="15" t="s">
        <v>26</v>
      </c>
      <c r="D2776" s="48" t="s">
        <v>2807</v>
      </c>
      <c r="E2776" s="49" t="s">
        <v>38</v>
      </c>
    </row>
    <row r="2777" spans="1:5">
      <c r="A2777" s="5">
        <v>2775</v>
      </c>
      <c r="B2777" s="15" t="s">
        <v>24</v>
      </c>
      <c r="C2777" s="15" t="s">
        <v>26</v>
      </c>
      <c r="D2777" s="48" t="s">
        <v>2808</v>
      </c>
      <c r="E2777" s="49" t="s">
        <v>38</v>
      </c>
    </row>
    <row r="2778" spans="1:5">
      <c r="A2778" s="5">
        <v>2776</v>
      </c>
      <c r="B2778" s="15" t="s">
        <v>24</v>
      </c>
      <c r="C2778" s="15" t="s">
        <v>26</v>
      </c>
      <c r="D2778" s="48" t="s">
        <v>2809</v>
      </c>
      <c r="E2778" s="49" t="s">
        <v>487</v>
      </c>
    </row>
    <row r="2779" ht="15" spans="1:5">
      <c r="A2779" s="5">
        <v>2777</v>
      </c>
      <c r="B2779" s="15" t="s">
        <v>24</v>
      </c>
      <c r="C2779" s="15" t="s">
        <v>26</v>
      </c>
      <c r="D2779" s="48" t="s">
        <v>2810</v>
      </c>
      <c r="E2779" s="49" t="s">
        <v>487</v>
      </c>
    </row>
    <row r="2780" spans="1:5">
      <c r="A2780" s="5">
        <v>2778</v>
      </c>
      <c r="B2780" s="15" t="s">
        <v>24</v>
      </c>
      <c r="C2780" s="15" t="s">
        <v>26</v>
      </c>
      <c r="D2780" s="48" t="s">
        <v>2811</v>
      </c>
      <c r="E2780" s="49" t="s">
        <v>487</v>
      </c>
    </row>
    <row r="2781" spans="1:5">
      <c r="A2781" s="5">
        <v>2779</v>
      </c>
      <c r="B2781" s="15" t="s">
        <v>24</v>
      </c>
      <c r="C2781" s="15" t="s">
        <v>26</v>
      </c>
      <c r="D2781" s="48" t="s">
        <v>2812</v>
      </c>
      <c r="E2781" s="49" t="s">
        <v>487</v>
      </c>
    </row>
    <row r="2782" spans="1:5">
      <c r="A2782" s="5">
        <v>2780</v>
      </c>
      <c r="B2782" s="15" t="s">
        <v>24</v>
      </c>
      <c r="C2782" s="15" t="s">
        <v>26</v>
      </c>
      <c r="D2782" s="48" t="s">
        <v>2813</v>
      </c>
      <c r="E2782" s="49" t="s">
        <v>38</v>
      </c>
    </row>
    <row r="2783" ht="15" spans="1:5">
      <c r="A2783" s="5">
        <v>2781</v>
      </c>
      <c r="B2783" s="15" t="s">
        <v>24</v>
      </c>
      <c r="C2783" s="15" t="s">
        <v>26</v>
      </c>
      <c r="D2783" s="48" t="s">
        <v>2814</v>
      </c>
      <c r="E2783" s="49" t="s">
        <v>487</v>
      </c>
    </row>
    <row r="2784" spans="1:5">
      <c r="A2784" s="5">
        <v>2782</v>
      </c>
      <c r="B2784" s="15" t="s">
        <v>24</v>
      </c>
      <c r="C2784" s="15" t="s">
        <v>26</v>
      </c>
      <c r="D2784" s="48" t="s">
        <v>2815</v>
      </c>
      <c r="E2784" s="49" t="s">
        <v>487</v>
      </c>
    </row>
    <row r="2785" spans="1:5">
      <c r="A2785" s="5">
        <v>2783</v>
      </c>
      <c r="B2785" s="15" t="s">
        <v>24</v>
      </c>
      <c r="C2785" s="15" t="s">
        <v>26</v>
      </c>
      <c r="D2785" s="48" t="s">
        <v>2816</v>
      </c>
      <c r="E2785" s="49" t="s">
        <v>487</v>
      </c>
    </row>
    <row r="2786" spans="1:5">
      <c r="A2786" s="5">
        <v>2784</v>
      </c>
      <c r="B2786" s="15" t="s">
        <v>24</v>
      </c>
      <c r="C2786" s="15" t="s">
        <v>26</v>
      </c>
      <c r="D2786" s="48" t="s">
        <v>2817</v>
      </c>
      <c r="E2786" s="49" t="s">
        <v>38</v>
      </c>
    </row>
    <row r="2787" spans="1:5">
      <c r="A2787" s="5">
        <v>2785</v>
      </c>
      <c r="B2787" s="15" t="s">
        <v>24</v>
      </c>
      <c r="C2787" s="15" t="s">
        <v>26</v>
      </c>
      <c r="D2787" s="48" t="s">
        <v>2818</v>
      </c>
      <c r="E2787" s="49" t="s">
        <v>487</v>
      </c>
    </row>
    <row r="2788" spans="1:5">
      <c r="A2788" s="5">
        <v>2786</v>
      </c>
      <c r="B2788" s="15" t="s">
        <v>24</v>
      </c>
      <c r="C2788" s="15" t="s">
        <v>26</v>
      </c>
      <c r="D2788" s="48" t="s">
        <v>2819</v>
      </c>
      <c r="E2788" s="49" t="s">
        <v>487</v>
      </c>
    </row>
    <row r="2789" spans="1:5">
      <c r="A2789" s="5">
        <v>2787</v>
      </c>
      <c r="B2789" s="15" t="s">
        <v>24</v>
      </c>
      <c r="C2789" s="15" t="s">
        <v>26</v>
      </c>
      <c r="D2789" s="48" t="s">
        <v>2820</v>
      </c>
      <c r="E2789" s="49" t="s">
        <v>38</v>
      </c>
    </row>
    <row r="2790" spans="1:5">
      <c r="A2790" s="5">
        <v>2788</v>
      </c>
      <c r="B2790" s="15" t="s">
        <v>24</v>
      </c>
      <c r="C2790" s="15" t="s">
        <v>26</v>
      </c>
      <c r="D2790" s="48" t="s">
        <v>2821</v>
      </c>
      <c r="E2790" s="49" t="s">
        <v>487</v>
      </c>
    </row>
    <row r="2791" spans="1:5">
      <c r="A2791" s="5">
        <v>2789</v>
      </c>
      <c r="B2791" s="15" t="s">
        <v>24</v>
      </c>
      <c r="C2791" s="15" t="s">
        <v>26</v>
      </c>
      <c r="D2791" s="48" t="s">
        <v>2822</v>
      </c>
      <c r="E2791" s="49" t="s">
        <v>487</v>
      </c>
    </row>
    <row r="2792" spans="1:5">
      <c r="A2792" s="5">
        <v>2790</v>
      </c>
      <c r="B2792" s="15" t="s">
        <v>24</v>
      </c>
      <c r="C2792" s="15" t="s">
        <v>26</v>
      </c>
      <c r="D2792" s="48" t="s">
        <v>2823</v>
      </c>
      <c r="E2792" s="49" t="s">
        <v>38</v>
      </c>
    </row>
    <row r="2793" spans="1:5">
      <c r="A2793" s="5">
        <v>2791</v>
      </c>
      <c r="B2793" s="15" t="s">
        <v>24</v>
      </c>
      <c r="C2793" s="15" t="s">
        <v>26</v>
      </c>
      <c r="D2793" s="48" t="s">
        <v>2824</v>
      </c>
      <c r="E2793" s="49" t="s">
        <v>38</v>
      </c>
    </row>
    <row r="2794" spans="1:5">
      <c r="A2794" s="5">
        <v>2792</v>
      </c>
      <c r="B2794" s="15" t="s">
        <v>24</v>
      </c>
      <c r="C2794" s="15" t="s">
        <v>26</v>
      </c>
      <c r="D2794" s="48" t="s">
        <v>2825</v>
      </c>
      <c r="E2794" s="49" t="s">
        <v>487</v>
      </c>
    </row>
    <row r="2795" spans="1:5">
      <c r="A2795" s="5">
        <v>2793</v>
      </c>
      <c r="B2795" s="15" t="s">
        <v>24</v>
      </c>
      <c r="C2795" s="15" t="s">
        <v>26</v>
      </c>
      <c r="D2795" s="48" t="s">
        <v>2826</v>
      </c>
      <c r="E2795" s="49" t="s">
        <v>487</v>
      </c>
    </row>
    <row r="2796" spans="1:5">
      <c r="A2796" s="5">
        <v>2794</v>
      </c>
      <c r="B2796" s="15" t="s">
        <v>24</v>
      </c>
      <c r="C2796" s="15" t="s">
        <v>26</v>
      </c>
      <c r="D2796" s="48" t="s">
        <v>2827</v>
      </c>
      <c r="E2796" s="49" t="s">
        <v>487</v>
      </c>
    </row>
    <row r="2797" spans="1:5">
      <c r="A2797" s="5">
        <v>2795</v>
      </c>
      <c r="B2797" s="15" t="s">
        <v>24</v>
      </c>
      <c r="C2797" s="15" t="s">
        <v>26</v>
      </c>
      <c r="D2797" s="48" t="s">
        <v>2828</v>
      </c>
      <c r="E2797" s="49" t="s">
        <v>487</v>
      </c>
    </row>
    <row r="2798" spans="1:5">
      <c r="A2798" s="5">
        <v>2796</v>
      </c>
      <c r="B2798" s="15" t="s">
        <v>24</v>
      </c>
      <c r="C2798" s="15" t="s">
        <v>26</v>
      </c>
      <c r="D2798" s="48" t="s">
        <v>2829</v>
      </c>
      <c r="E2798" s="49" t="s">
        <v>487</v>
      </c>
    </row>
    <row r="2799" spans="1:5">
      <c r="A2799" s="5">
        <v>2797</v>
      </c>
      <c r="B2799" s="15" t="s">
        <v>24</v>
      </c>
      <c r="C2799" s="15" t="s">
        <v>26</v>
      </c>
      <c r="D2799" s="48" t="s">
        <v>2830</v>
      </c>
      <c r="E2799" s="49" t="s">
        <v>487</v>
      </c>
    </row>
    <row r="2800" spans="1:5">
      <c r="A2800" s="5">
        <v>2798</v>
      </c>
      <c r="B2800" s="15" t="s">
        <v>24</v>
      </c>
      <c r="C2800" s="15" t="s">
        <v>26</v>
      </c>
      <c r="D2800" s="48" t="s">
        <v>2831</v>
      </c>
      <c r="E2800" s="49" t="s">
        <v>487</v>
      </c>
    </row>
    <row r="2801" spans="1:5">
      <c r="A2801" s="5">
        <v>2799</v>
      </c>
      <c r="B2801" s="15" t="s">
        <v>24</v>
      </c>
      <c r="C2801" s="15" t="s">
        <v>26</v>
      </c>
      <c r="D2801" s="48" t="s">
        <v>2832</v>
      </c>
      <c r="E2801" s="49" t="s">
        <v>487</v>
      </c>
    </row>
    <row r="2802" ht="15" spans="1:5">
      <c r="A2802" s="5">
        <v>2800</v>
      </c>
      <c r="B2802" s="15" t="s">
        <v>24</v>
      </c>
      <c r="C2802" s="15" t="s">
        <v>26</v>
      </c>
      <c r="D2802" s="48" t="s">
        <v>2833</v>
      </c>
      <c r="E2802" s="49" t="s">
        <v>487</v>
      </c>
    </row>
    <row r="2803" spans="1:5">
      <c r="A2803" s="5">
        <v>2801</v>
      </c>
      <c r="B2803" s="15" t="s">
        <v>24</v>
      </c>
      <c r="C2803" s="15" t="s">
        <v>26</v>
      </c>
      <c r="D2803" s="48" t="s">
        <v>2834</v>
      </c>
      <c r="E2803" s="49" t="s">
        <v>487</v>
      </c>
    </row>
    <row r="2804" spans="1:5">
      <c r="A2804" s="5">
        <v>2802</v>
      </c>
      <c r="B2804" s="15" t="s">
        <v>24</v>
      </c>
      <c r="C2804" s="15" t="s">
        <v>26</v>
      </c>
      <c r="D2804" s="48" t="s">
        <v>2835</v>
      </c>
      <c r="E2804" s="49" t="s">
        <v>487</v>
      </c>
    </row>
    <row r="2805" spans="1:5">
      <c r="A2805" s="5">
        <v>2803</v>
      </c>
      <c r="B2805" s="15" t="s">
        <v>24</v>
      </c>
      <c r="C2805" s="15" t="s">
        <v>26</v>
      </c>
      <c r="D2805" s="48" t="s">
        <v>2836</v>
      </c>
      <c r="E2805" s="49" t="s">
        <v>487</v>
      </c>
    </row>
    <row r="2806" spans="1:5">
      <c r="A2806" s="5">
        <v>2804</v>
      </c>
      <c r="B2806" s="15" t="s">
        <v>24</v>
      </c>
      <c r="C2806" s="15" t="s">
        <v>26</v>
      </c>
      <c r="D2806" s="48" t="s">
        <v>2837</v>
      </c>
      <c r="E2806" s="49" t="s">
        <v>487</v>
      </c>
    </row>
    <row r="2807" ht="15" spans="1:5">
      <c r="A2807" s="5">
        <v>2805</v>
      </c>
      <c r="B2807" s="15" t="s">
        <v>24</v>
      </c>
      <c r="C2807" s="15" t="s">
        <v>26</v>
      </c>
      <c r="D2807" s="48" t="s">
        <v>2838</v>
      </c>
      <c r="E2807" s="49" t="s">
        <v>487</v>
      </c>
    </row>
    <row r="2808" spans="1:5">
      <c r="A2808" s="5">
        <v>2806</v>
      </c>
      <c r="B2808" s="15" t="s">
        <v>24</v>
      </c>
      <c r="C2808" s="15" t="s">
        <v>26</v>
      </c>
      <c r="D2808" s="48" t="s">
        <v>2839</v>
      </c>
      <c r="E2808" s="49" t="s">
        <v>487</v>
      </c>
    </row>
    <row r="2809" spans="1:5">
      <c r="A2809" s="5">
        <v>2807</v>
      </c>
      <c r="B2809" s="15" t="s">
        <v>24</v>
      </c>
      <c r="C2809" s="15" t="s">
        <v>26</v>
      </c>
      <c r="D2809" s="48" t="s">
        <v>2840</v>
      </c>
      <c r="E2809" s="49" t="s">
        <v>487</v>
      </c>
    </row>
    <row r="2810" spans="1:5">
      <c r="A2810" s="5">
        <v>2808</v>
      </c>
      <c r="B2810" s="15" t="s">
        <v>24</v>
      </c>
      <c r="C2810" s="15" t="s">
        <v>26</v>
      </c>
      <c r="D2810" s="48" t="s">
        <v>2841</v>
      </c>
      <c r="E2810" s="49" t="s">
        <v>487</v>
      </c>
    </row>
    <row r="2811" spans="1:5">
      <c r="A2811" s="5">
        <v>2809</v>
      </c>
      <c r="B2811" s="15" t="s">
        <v>24</v>
      </c>
      <c r="C2811" s="15" t="s">
        <v>26</v>
      </c>
      <c r="D2811" s="48" t="s">
        <v>2842</v>
      </c>
      <c r="E2811" s="49" t="s">
        <v>487</v>
      </c>
    </row>
    <row r="2812" spans="1:5">
      <c r="A2812" s="5">
        <v>2810</v>
      </c>
      <c r="B2812" s="15" t="s">
        <v>24</v>
      </c>
      <c r="C2812" s="15" t="s">
        <v>26</v>
      </c>
      <c r="D2812" s="48" t="s">
        <v>2843</v>
      </c>
      <c r="E2812" s="49" t="s">
        <v>487</v>
      </c>
    </row>
    <row r="2813" spans="1:5">
      <c r="A2813" s="5">
        <v>2811</v>
      </c>
      <c r="B2813" s="15" t="s">
        <v>24</v>
      </c>
      <c r="C2813" s="15" t="s">
        <v>26</v>
      </c>
      <c r="D2813" s="48" t="s">
        <v>2844</v>
      </c>
      <c r="E2813" s="49" t="s">
        <v>487</v>
      </c>
    </row>
    <row r="2814" spans="1:5">
      <c r="A2814" s="5">
        <v>2812</v>
      </c>
      <c r="B2814" s="15" t="s">
        <v>24</v>
      </c>
      <c r="C2814" s="15" t="s">
        <v>26</v>
      </c>
      <c r="D2814" s="48" t="s">
        <v>2845</v>
      </c>
      <c r="E2814" s="49" t="s">
        <v>487</v>
      </c>
    </row>
    <row r="2815" spans="1:5">
      <c r="A2815" s="5">
        <v>2813</v>
      </c>
      <c r="B2815" s="15" t="s">
        <v>24</v>
      </c>
      <c r="C2815" s="15" t="s">
        <v>26</v>
      </c>
      <c r="D2815" s="48" t="s">
        <v>2846</v>
      </c>
      <c r="E2815" s="49" t="s">
        <v>487</v>
      </c>
    </row>
    <row r="2816" spans="1:5">
      <c r="A2816" s="5">
        <v>2814</v>
      </c>
      <c r="B2816" s="15" t="s">
        <v>24</v>
      </c>
      <c r="C2816" s="15" t="s">
        <v>26</v>
      </c>
      <c r="D2816" s="48" t="s">
        <v>2847</v>
      </c>
      <c r="E2816" s="49" t="s">
        <v>487</v>
      </c>
    </row>
    <row r="2817" spans="1:5">
      <c r="A2817" s="5">
        <v>2815</v>
      </c>
      <c r="B2817" s="15" t="s">
        <v>24</v>
      </c>
      <c r="C2817" s="15" t="s">
        <v>26</v>
      </c>
      <c r="D2817" s="48" t="s">
        <v>2848</v>
      </c>
      <c r="E2817" s="49" t="s">
        <v>487</v>
      </c>
    </row>
    <row r="2818" spans="1:5">
      <c r="A2818" s="5">
        <v>2816</v>
      </c>
      <c r="B2818" s="15" t="s">
        <v>24</v>
      </c>
      <c r="C2818" s="15" t="s">
        <v>26</v>
      </c>
      <c r="D2818" s="48" t="s">
        <v>2849</v>
      </c>
      <c r="E2818" s="49" t="s">
        <v>487</v>
      </c>
    </row>
    <row r="2819" spans="1:5">
      <c r="A2819" s="5">
        <v>2817</v>
      </c>
      <c r="B2819" s="15" t="s">
        <v>24</v>
      </c>
      <c r="C2819" s="15" t="s">
        <v>26</v>
      </c>
      <c r="D2819" s="48" t="s">
        <v>2850</v>
      </c>
      <c r="E2819" s="49" t="s">
        <v>487</v>
      </c>
    </row>
    <row r="2820" spans="1:5">
      <c r="A2820" s="5">
        <v>2818</v>
      </c>
      <c r="B2820" s="15" t="s">
        <v>24</v>
      </c>
      <c r="C2820" s="15" t="s">
        <v>26</v>
      </c>
      <c r="D2820" s="48" t="s">
        <v>2851</v>
      </c>
      <c r="E2820" s="49" t="s">
        <v>487</v>
      </c>
    </row>
    <row r="2821" spans="1:5">
      <c r="A2821" s="5">
        <v>2819</v>
      </c>
      <c r="B2821" s="15" t="s">
        <v>24</v>
      </c>
      <c r="C2821" s="15" t="s">
        <v>26</v>
      </c>
      <c r="D2821" s="48" t="s">
        <v>2852</v>
      </c>
      <c r="E2821" s="49" t="s">
        <v>487</v>
      </c>
    </row>
    <row r="2822" spans="1:5">
      <c r="A2822" s="5">
        <v>2820</v>
      </c>
      <c r="B2822" s="15" t="s">
        <v>24</v>
      </c>
      <c r="C2822" s="15" t="s">
        <v>26</v>
      </c>
      <c r="D2822" s="48" t="s">
        <v>2853</v>
      </c>
      <c r="E2822" s="49" t="s">
        <v>487</v>
      </c>
    </row>
    <row r="2823" ht="15" spans="1:5">
      <c r="A2823" s="5">
        <v>2821</v>
      </c>
      <c r="B2823" s="15" t="s">
        <v>24</v>
      </c>
      <c r="C2823" s="15" t="s">
        <v>26</v>
      </c>
      <c r="D2823" s="48" t="s">
        <v>2854</v>
      </c>
      <c r="E2823" s="49" t="s">
        <v>487</v>
      </c>
    </row>
    <row r="2824" spans="1:5">
      <c r="A2824" s="5">
        <v>2822</v>
      </c>
      <c r="B2824" s="15" t="s">
        <v>24</v>
      </c>
      <c r="C2824" s="15" t="s">
        <v>26</v>
      </c>
      <c r="D2824" s="48" t="s">
        <v>2855</v>
      </c>
      <c r="E2824" s="49" t="s">
        <v>487</v>
      </c>
    </row>
    <row r="2825" spans="1:5">
      <c r="A2825" s="5">
        <v>2823</v>
      </c>
      <c r="B2825" s="15" t="s">
        <v>24</v>
      </c>
      <c r="C2825" s="15" t="s">
        <v>26</v>
      </c>
      <c r="D2825" s="48" t="s">
        <v>2856</v>
      </c>
      <c r="E2825" s="49" t="s">
        <v>487</v>
      </c>
    </row>
    <row r="2826" spans="1:5">
      <c r="A2826" s="5">
        <v>2824</v>
      </c>
      <c r="B2826" s="15" t="s">
        <v>24</v>
      </c>
      <c r="C2826" s="15" t="s">
        <v>26</v>
      </c>
      <c r="D2826" s="48" t="s">
        <v>2857</v>
      </c>
      <c r="E2826" s="49" t="s">
        <v>487</v>
      </c>
    </row>
    <row r="2827" spans="1:5">
      <c r="A2827" s="5">
        <v>2825</v>
      </c>
      <c r="B2827" s="15" t="s">
        <v>24</v>
      </c>
      <c r="C2827" s="15" t="s">
        <v>26</v>
      </c>
      <c r="D2827" s="48" t="s">
        <v>2858</v>
      </c>
      <c r="E2827" s="49" t="s">
        <v>487</v>
      </c>
    </row>
    <row r="2828" spans="1:5">
      <c r="A2828" s="5">
        <v>2826</v>
      </c>
      <c r="B2828" s="15" t="s">
        <v>24</v>
      </c>
      <c r="C2828" s="15" t="s">
        <v>26</v>
      </c>
      <c r="D2828" s="48" t="s">
        <v>2859</v>
      </c>
      <c r="E2828" s="49" t="s">
        <v>487</v>
      </c>
    </row>
    <row r="2829" spans="1:5">
      <c r="A2829" s="5">
        <v>2827</v>
      </c>
      <c r="B2829" s="15" t="s">
        <v>24</v>
      </c>
      <c r="C2829" s="15" t="s">
        <v>26</v>
      </c>
      <c r="D2829" s="48" t="s">
        <v>2860</v>
      </c>
      <c r="E2829" s="49" t="s">
        <v>487</v>
      </c>
    </row>
    <row r="2830" spans="1:5">
      <c r="A2830" s="5">
        <v>2828</v>
      </c>
      <c r="B2830" s="15" t="s">
        <v>24</v>
      </c>
      <c r="C2830" s="15" t="s">
        <v>26</v>
      </c>
      <c r="D2830" s="48" t="s">
        <v>2861</v>
      </c>
      <c r="E2830" s="49" t="s">
        <v>487</v>
      </c>
    </row>
    <row r="2831" spans="1:5">
      <c r="A2831" s="5">
        <v>2829</v>
      </c>
      <c r="B2831" s="15" t="s">
        <v>24</v>
      </c>
      <c r="C2831" s="15" t="s">
        <v>26</v>
      </c>
      <c r="D2831" s="48" t="s">
        <v>2862</v>
      </c>
      <c r="E2831" s="49" t="s">
        <v>487</v>
      </c>
    </row>
    <row r="2832" spans="1:5">
      <c r="A2832" s="5">
        <v>2830</v>
      </c>
      <c r="B2832" s="15" t="s">
        <v>24</v>
      </c>
      <c r="C2832" s="15" t="s">
        <v>26</v>
      </c>
      <c r="D2832" s="48" t="s">
        <v>2863</v>
      </c>
      <c r="E2832" s="49" t="s">
        <v>487</v>
      </c>
    </row>
    <row r="2833" spans="1:5">
      <c r="A2833" s="5">
        <v>2831</v>
      </c>
      <c r="B2833" s="15" t="s">
        <v>24</v>
      </c>
      <c r="C2833" s="15" t="s">
        <v>26</v>
      </c>
      <c r="D2833" s="48" t="s">
        <v>2864</v>
      </c>
      <c r="E2833" s="49" t="s">
        <v>487</v>
      </c>
    </row>
    <row r="2834" spans="1:5">
      <c r="A2834" s="5">
        <v>2832</v>
      </c>
      <c r="B2834" s="15" t="s">
        <v>24</v>
      </c>
      <c r="C2834" s="15" t="s">
        <v>26</v>
      </c>
      <c r="D2834" s="48" t="s">
        <v>2865</v>
      </c>
      <c r="E2834" s="49" t="s">
        <v>487</v>
      </c>
    </row>
    <row r="2835" spans="1:5">
      <c r="A2835" s="5">
        <v>2833</v>
      </c>
      <c r="B2835" s="15" t="s">
        <v>24</v>
      </c>
      <c r="C2835" s="15" t="s">
        <v>26</v>
      </c>
      <c r="D2835" s="48" t="s">
        <v>2866</v>
      </c>
      <c r="E2835" s="49" t="s">
        <v>487</v>
      </c>
    </row>
    <row r="2836" spans="1:5">
      <c r="A2836" s="5">
        <v>2834</v>
      </c>
      <c r="B2836" s="15" t="s">
        <v>24</v>
      </c>
      <c r="C2836" s="15" t="s">
        <v>26</v>
      </c>
      <c r="D2836" s="48" t="s">
        <v>2867</v>
      </c>
      <c r="E2836" s="49" t="s">
        <v>487</v>
      </c>
    </row>
    <row r="2837" spans="1:5">
      <c r="A2837" s="5">
        <v>2835</v>
      </c>
      <c r="B2837" s="15" t="s">
        <v>24</v>
      </c>
      <c r="C2837" s="15" t="s">
        <v>26</v>
      </c>
      <c r="D2837" s="48" t="s">
        <v>2868</v>
      </c>
      <c r="E2837" s="49" t="s">
        <v>487</v>
      </c>
    </row>
    <row r="2838" spans="1:5">
      <c r="A2838" s="5">
        <v>2836</v>
      </c>
      <c r="B2838" s="15" t="s">
        <v>2869</v>
      </c>
      <c r="C2838" s="15" t="s">
        <v>25</v>
      </c>
      <c r="D2838" s="38" t="s">
        <v>2870</v>
      </c>
      <c r="E2838" s="49" t="s">
        <v>2871</v>
      </c>
    </row>
    <row r="2839" spans="1:5">
      <c r="A2839" s="5">
        <v>2837</v>
      </c>
      <c r="B2839" s="15" t="s">
        <v>2869</v>
      </c>
      <c r="C2839" s="15" t="s">
        <v>25</v>
      </c>
      <c r="D2839" s="38" t="s">
        <v>2872</v>
      </c>
      <c r="E2839" s="49" t="s">
        <v>2871</v>
      </c>
    </row>
    <row r="2840" spans="1:5">
      <c r="A2840" s="5">
        <v>2838</v>
      </c>
      <c r="B2840" s="15" t="s">
        <v>2869</v>
      </c>
      <c r="C2840" s="15" t="s">
        <v>25</v>
      </c>
      <c r="D2840" s="38" t="s">
        <v>2873</v>
      </c>
      <c r="E2840" s="49" t="s">
        <v>2871</v>
      </c>
    </row>
    <row r="2841" spans="1:5">
      <c r="A2841" s="5">
        <v>2839</v>
      </c>
      <c r="B2841" s="15" t="s">
        <v>2869</v>
      </c>
      <c r="C2841" s="15" t="s">
        <v>25</v>
      </c>
      <c r="D2841" s="38" t="s">
        <v>2874</v>
      </c>
      <c r="E2841" s="49" t="s">
        <v>2871</v>
      </c>
    </row>
    <row r="2842" spans="1:5">
      <c r="A2842" s="5">
        <v>2840</v>
      </c>
      <c r="B2842" s="15" t="s">
        <v>2869</v>
      </c>
      <c r="C2842" s="15" t="s">
        <v>25</v>
      </c>
      <c r="D2842" s="38" t="s">
        <v>2875</v>
      </c>
      <c r="E2842" s="49" t="s">
        <v>2871</v>
      </c>
    </row>
    <row r="2843" spans="1:5">
      <c r="A2843" s="5">
        <v>2841</v>
      </c>
      <c r="B2843" s="15" t="s">
        <v>2869</v>
      </c>
      <c r="C2843" s="15" t="s">
        <v>25</v>
      </c>
      <c r="D2843" s="38" t="s">
        <v>2876</v>
      </c>
      <c r="E2843" s="49" t="s">
        <v>2871</v>
      </c>
    </row>
    <row r="2844" spans="1:5">
      <c r="A2844" s="5">
        <v>2842</v>
      </c>
      <c r="B2844" s="15" t="s">
        <v>2869</v>
      </c>
      <c r="C2844" s="15" t="s">
        <v>25</v>
      </c>
      <c r="D2844" s="38" t="s">
        <v>2877</v>
      </c>
      <c r="E2844" s="49" t="s">
        <v>2871</v>
      </c>
    </row>
    <row r="2845" spans="1:5">
      <c r="A2845" s="5">
        <v>2843</v>
      </c>
      <c r="B2845" s="15" t="s">
        <v>2869</v>
      </c>
      <c r="C2845" s="15" t="s">
        <v>25</v>
      </c>
      <c r="D2845" s="38" t="s">
        <v>2878</v>
      </c>
      <c r="E2845" s="49" t="s">
        <v>2871</v>
      </c>
    </row>
    <row r="2846" spans="1:5">
      <c r="A2846" s="5">
        <v>2844</v>
      </c>
      <c r="B2846" s="15" t="s">
        <v>2869</v>
      </c>
      <c r="C2846" s="15" t="s">
        <v>25</v>
      </c>
      <c r="D2846" s="38" t="s">
        <v>2879</v>
      </c>
      <c r="E2846" s="49" t="s">
        <v>2871</v>
      </c>
    </row>
    <row r="2847" spans="1:5">
      <c r="A2847" s="5">
        <v>2845</v>
      </c>
      <c r="B2847" s="15" t="s">
        <v>2869</v>
      </c>
      <c r="C2847" s="15" t="s">
        <v>25</v>
      </c>
      <c r="D2847" s="38" t="s">
        <v>2880</v>
      </c>
      <c r="E2847" s="49" t="s">
        <v>2871</v>
      </c>
    </row>
    <row r="2848" spans="1:5">
      <c r="A2848" s="5">
        <v>2846</v>
      </c>
      <c r="B2848" s="15" t="s">
        <v>2869</v>
      </c>
      <c r="C2848" s="15" t="s">
        <v>25</v>
      </c>
      <c r="D2848" s="38" t="s">
        <v>2881</v>
      </c>
      <c r="E2848" s="49" t="s">
        <v>2871</v>
      </c>
    </row>
    <row r="2849" spans="1:5">
      <c r="A2849" s="5">
        <v>2847</v>
      </c>
      <c r="B2849" s="15" t="s">
        <v>2869</v>
      </c>
      <c r="C2849" s="15" t="s">
        <v>25</v>
      </c>
      <c r="D2849" s="38" t="s">
        <v>2882</v>
      </c>
      <c r="E2849" s="49" t="s">
        <v>2871</v>
      </c>
    </row>
    <row r="2850" spans="1:5">
      <c r="A2850" s="5">
        <v>2848</v>
      </c>
      <c r="B2850" s="15" t="s">
        <v>2869</v>
      </c>
      <c r="C2850" s="15" t="s">
        <v>25</v>
      </c>
      <c r="D2850" s="38" t="s">
        <v>2883</v>
      </c>
      <c r="E2850" s="49" t="s">
        <v>2871</v>
      </c>
    </row>
    <row r="2851" spans="1:5">
      <c r="A2851" s="5">
        <v>2849</v>
      </c>
      <c r="B2851" s="15" t="s">
        <v>2869</v>
      </c>
      <c r="C2851" s="15" t="s">
        <v>25</v>
      </c>
      <c r="D2851" s="38" t="s">
        <v>2884</v>
      </c>
      <c r="E2851" s="49" t="s">
        <v>2871</v>
      </c>
    </row>
    <row r="2852" spans="1:5">
      <c r="A2852" s="5">
        <v>2850</v>
      </c>
      <c r="B2852" s="15" t="s">
        <v>2869</v>
      </c>
      <c r="C2852" s="15" t="s">
        <v>25</v>
      </c>
      <c r="D2852" s="38" t="s">
        <v>2885</v>
      </c>
      <c r="E2852" s="49" t="s">
        <v>2871</v>
      </c>
    </row>
    <row r="2853" spans="1:5">
      <c r="A2853" s="5">
        <v>2851</v>
      </c>
      <c r="B2853" s="15" t="s">
        <v>2869</v>
      </c>
      <c r="C2853" s="15" t="s">
        <v>25</v>
      </c>
      <c r="D2853" s="38" t="s">
        <v>2886</v>
      </c>
      <c r="E2853" s="49" t="s">
        <v>2871</v>
      </c>
    </row>
    <row r="2854" spans="1:5">
      <c r="A2854" s="5">
        <v>2852</v>
      </c>
      <c r="B2854" s="15" t="s">
        <v>2869</v>
      </c>
      <c r="C2854" s="15" t="s">
        <v>25</v>
      </c>
      <c r="D2854" s="38" t="s">
        <v>2887</v>
      </c>
      <c r="E2854" s="49" t="s">
        <v>2871</v>
      </c>
    </row>
    <row r="2855" spans="1:5">
      <c r="A2855" s="5">
        <v>2853</v>
      </c>
      <c r="B2855" s="15" t="s">
        <v>2869</v>
      </c>
      <c r="C2855" s="15" t="s">
        <v>25</v>
      </c>
      <c r="D2855" s="38" t="s">
        <v>2888</v>
      </c>
      <c r="E2855" s="49" t="s">
        <v>2871</v>
      </c>
    </row>
    <row r="2856" spans="1:5">
      <c r="A2856" s="5">
        <v>2854</v>
      </c>
      <c r="B2856" s="15" t="s">
        <v>2869</v>
      </c>
      <c r="C2856" s="15" t="s">
        <v>25</v>
      </c>
      <c r="D2856" s="38" t="s">
        <v>2889</v>
      </c>
      <c r="E2856" s="49" t="s">
        <v>2871</v>
      </c>
    </row>
    <row r="2857" spans="1:5">
      <c r="A2857" s="5">
        <v>2855</v>
      </c>
      <c r="B2857" s="15" t="s">
        <v>2869</v>
      </c>
      <c r="C2857" s="15" t="s">
        <v>25</v>
      </c>
      <c r="D2857" s="38" t="s">
        <v>2890</v>
      </c>
      <c r="E2857" s="49" t="s">
        <v>2871</v>
      </c>
    </row>
    <row r="2858" spans="1:5">
      <c r="A2858" s="5">
        <v>2856</v>
      </c>
      <c r="B2858" s="15" t="s">
        <v>2869</v>
      </c>
      <c r="C2858" s="15" t="s">
        <v>25</v>
      </c>
      <c r="D2858" s="38" t="s">
        <v>2891</v>
      </c>
      <c r="E2858" s="49" t="s">
        <v>2871</v>
      </c>
    </row>
    <row r="2859" spans="1:5">
      <c r="A2859" s="5">
        <v>2857</v>
      </c>
      <c r="B2859" s="15" t="s">
        <v>2869</v>
      </c>
      <c r="C2859" s="15" t="s">
        <v>25</v>
      </c>
      <c r="D2859" s="38" t="s">
        <v>2892</v>
      </c>
      <c r="E2859" s="49" t="s">
        <v>2871</v>
      </c>
    </row>
    <row r="2860" spans="1:5">
      <c r="A2860" s="5">
        <v>2858</v>
      </c>
      <c r="B2860" s="15" t="s">
        <v>2869</v>
      </c>
      <c r="C2860" s="15" t="s">
        <v>25</v>
      </c>
      <c r="D2860" s="38" t="s">
        <v>2893</v>
      </c>
      <c r="E2860" s="49" t="s">
        <v>2871</v>
      </c>
    </row>
    <row r="2861" spans="1:5">
      <c r="A2861" s="5">
        <v>2859</v>
      </c>
      <c r="B2861" s="15" t="s">
        <v>2869</v>
      </c>
      <c r="C2861" s="15" t="s">
        <v>25</v>
      </c>
      <c r="D2861" s="38" t="s">
        <v>2894</v>
      </c>
      <c r="E2861" s="49" t="s">
        <v>2871</v>
      </c>
    </row>
    <row r="2862" spans="1:5">
      <c r="A2862" s="5">
        <v>2860</v>
      </c>
      <c r="B2862" s="15" t="s">
        <v>2869</v>
      </c>
      <c r="C2862" s="15" t="s">
        <v>25</v>
      </c>
      <c r="D2862" s="38" t="s">
        <v>2895</v>
      </c>
      <c r="E2862" s="49" t="s">
        <v>2871</v>
      </c>
    </row>
    <row r="2863" spans="1:5">
      <c r="A2863" s="5">
        <v>2861</v>
      </c>
      <c r="B2863" s="15" t="s">
        <v>2869</v>
      </c>
      <c r="C2863" s="15" t="s">
        <v>25</v>
      </c>
      <c r="D2863" s="38" t="s">
        <v>2896</v>
      </c>
      <c r="E2863" s="49" t="s">
        <v>2871</v>
      </c>
    </row>
    <row r="2864" spans="1:5">
      <c r="A2864" s="5">
        <v>2862</v>
      </c>
      <c r="B2864" s="15" t="s">
        <v>2869</v>
      </c>
      <c r="C2864" s="15" t="s">
        <v>25</v>
      </c>
      <c r="D2864" s="38" t="s">
        <v>2897</v>
      </c>
      <c r="E2864" s="49" t="s">
        <v>2871</v>
      </c>
    </row>
    <row r="2865" spans="1:5">
      <c r="A2865" s="5">
        <v>2863</v>
      </c>
      <c r="B2865" s="15" t="s">
        <v>2869</v>
      </c>
      <c r="C2865" s="15" t="s">
        <v>25</v>
      </c>
      <c r="D2865" s="38" t="s">
        <v>2898</v>
      </c>
      <c r="E2865" s="49" t="s">
        <v>2871</v>
      </c>
    </row>
    <row r="2866" spans="1:5">
      <c r="A2866" s="5">
        <v>2864</v>
      </c>
      <c r="B2866" s="15" t="s">
        <v>2869</v>
      </c>
      <c r="C2866" s="15" t="s">
        <v>25</v>
      </c>
      <c r="D2866" s="38" t="s">
        <v>2899</v>
      </c>
      <c r="E2866" s="49" t="s">
        <v>2871</v>
      </c>
    </row>
    <row r="2867" spans="1:5">
      <c r="A2867" s="5">
        <v>2865</v>
      </c>
      <c r="B2867" s="15" t="s">
        <v>2869</v>
      </c>
      <c r="C2867" s="15" t="s">
        <v>25</v>
      </c>
      <c r="D2867" s="38" t="s">
        <v>2900</v>
      </c>
      <c r="E2867" s="49" t="s">
        <v>2871</v>
      </c>
    </row>
    <row r="2868" spans="1:5">
      <c r="A2868" s="5">
        <v>2866</v>
      </c>
      <c r="B2868" s="15" t="s">
        <v>2869</v>
      </c>
      <c r="C2868" s="15" t="s">
        <v>25</v>
      </c>
      <c r="D2868" s="38" t="s">
        <v>2901</v>
      </c>
      <c r="E2868" s="49" t="s">
        <v>2871</v>
      </c>
    </row>
    <row r="2869" spans="1:5">
      <c r="A2869" s="5">
        <v>2867</v>
      </c>
      <c r="B2869" s="15" t="s">
        <v>2869</v>
      </c>
      <c r="C2869" s="15" t="s">
        <v>25</v>
      </c>
      <c r="D2869" s="38" t="s">
        <v>2902</v>
      </c>
      <c r="E2869" s="49" t="s">
        <v>2871</v>
      </c>
    </row>
    <row r="2870" spans="1:5">
      <c r="A2870" s="5">
        <v>2868</v>
      </c>
      <c r="B2870" s="15" t="s">
        <v>2869</v>
      </c>
      <c r="C2870" s="15" t="s">
        <v>25</v>
      </c>
      <c r="D2870" s="38" t="s">
        <v>2903</v>
      </c>
      <c r="E2870" s="49" t="s">
        <v>2871</v>
      </c>
    </row>
    <row r="2871" spans="1:5">
      <c r="A2871" s="5">
        <v>2869</v>
      </c>
      <c r="B2871" s="15" t="s">
        <v>2869</v>
      </c>
      <c r="C2871" s="15" t="s">
        <v>25</v>
      </c>
      <c r="D2871" s="38" t="s">
        <v>2904</v>
      </c>
      <c r="E2871" s="49" t="s">
        <v>2871</v>
      </c>
    </row>
    <row r="2872" spans="1:5">
      <c r="A2872" s="5">
        <v>2870</v>
      </c>
      <c r="B2872" s="15" t="s">
        <v>2869</v>
      </c>
      <c r="C2872" s="15" t="s">
        <v>25</v>
      </c>
      <c r="D2872" s="38" t="s">
        <v>2905</v>
      </c>
      <c r="E2872" s="49" t="s">
        <v>2871</v>
      </c>
    </row>
    <row r="2873" spans="1:5">
      <c r="A2873" s="5">
        <v>2871</v>
      </c>
      <c r="B2873" s="15" t="s">
        <v>2869</v>
      </c>
      <c r="C2873" s="15" t="s">
        <v>25</v>
      </c>
      <c r="D2873" s="38" t="s">
        <v>2906</v>
      </c>
      <c r="E2873" s="49" t="s">
        <v>2871</v>
      </c>
    </row>
    <row r="2874" spans="1:5">
      <c r="A2874" s="5">
        <v>2872</v>
      </c>
      <c r="B2874" s="15" t="s">
        <v>2869</v>
      </c>
      <c r="C2874" s="15" t="s">
        <v>25</v>
      </c>
      <c r="D2874" s="38" t="s">
        <v>2907</v>
      </c>
      <c r="E2874" s="49" t="s">
        <v>2871</v>
      </c>
    </row>
    <row r="2875" spans="1:5">
      <c r="A2875" s="5">
        <v>2873</v>
      </c>
      <c r="B2875" s="15" t="s">
        <v>2869</v>
      </c>
      <c r="C2875" s="15" t="s">
        <v>25</v>
      </c>
      <c r="D2875" s="38" t="s">
        <v>2908</v>
      </c>
      <c r="E2875" s="49" t="s">
        <v>2871</v>
      </c>
    </row>
    <row r="2876" spans="1:5">
      <c r="A2876" s="5">
        <v>2874</v>
      </c>
      <c r="B2876" s="15" t="s">
        <v>2869</v>
      </c>
      <c r="C2876" s="15" t="s">
        <v>25</v>
      </c>
      <c r="D2876" s="38" t="s">
        <v>2909</v>
      </c>
      <c r="E2876" s="49" t="s">
        <v>2871</v>
      </c>
    </row>
    <row r="2877" spans="1:5">
      <c r="A2877" s="5">
        <v>2875</v>
      </c>
      <c r="B2877" s="15" t="s">
        <v>2869</v>
      </c>
      <c r="C2877" s="15" t="s">
        <v>25</v>
      </c>
      <c r="D2877" s="38" t="s">
        <v>2910</v>
      </c>
      <c r="E2877" s="49" t="s">
        <v>2871</v>
      </c>
    </row>
    <row r="2878" spans="1:5">
      <c r="A2878" s="5">
        <v>2876</v>
      </c>
      <c r="B2878" s="15" t="s">
        <v>2869</v>
      </c>
      <c r="C2878" s="15" t="s">
        <v>25</v>
      </c>
      <c r="D2878" s="38" t="s">
        <v>2911</v>
      </c>
      <c r="E2878" s="49" t="s">
        <v>2871</v>
      </c>
    </row>
    <row r="2879" spans="1:5">
      <c r="A2879" s="5">
        <v>2877</v>
      </c>
      <c r="B2879" s="15" t="s">
        <v>2869</v>
      </c>
      <c r="C2879" s="15" t="s">
        <v>25</v>
      </c>
      <c r="D2879" s="38" t="s">
        <v>2912</v>
      </c>
      <c r="E2879" s="49" t="s">
        <v>2871</v>
      </c>
    </row>
    <row r="2880" spans="1:5">
      <c r="A2880" s="5">
        <v>2878</v>
      </c>
      <c r="B2880" s="15" t="s">
        <v>2869</v>
      </c>
      <c r="C2880" s="15" t="s">
        <v>25</v>
      </c>
      <c r="D2880" s="38" t="s">
        <v>2913</v>
      </c>
      <c r="E2880" s="49" t="s">
        <v>2871</v>
      </c>
    </row>
    <row r="2881" spans="1:5">
      <c r="A2881" s="5">
        <v>2879</v>
      </c>
      <c r="B2881" s="15" t="s">
        <v>2869</v>
      </c>
      <c r="C2881" s="15" t="s">
        <v>25</v>
      </c>
      <c r="D2881" s="38" t="s">
        <v>2914</v>
      </c>
      <c r="E2881" s="49" t="s">
        <v>2871</v>
      </c>
    </row>
    <row r="2882" spans="1:5">
      <c r="A2882" s="5">
        <v>2880</v>
      </c>
      <c r="B2882" s="15" t="s">
        <v>2869</v>
      </c>
      <c r="C2882" s="15" t="s">
        <v>25</v>
      </c>
      <c r="D2882" s="38" t="s">
        <v>2915</v>
      </c>
      <c r="E2882" s="49" t="s">
        <v>2871</v>
      </c>
    </row>
    <row r="2883" spans="1:5">
      <c r="A2883" s="5">
        <v>2881</v>
      </c>
      <c r="B2883" s="15" t="s">
        <v>2869</v>
      </c>
      <c r="C2883" s="15" t="s">
        <v>25</v>
      </c>
      <c r="D2883" s="38" t="s">
        <v>2916</v>
      </c>
      <c r="E2883" s="49" t="s">
        <v>2871</v>
      </c>
    </row>
    <row r="2884" spans="1:5">
      <c r="A2884" s="5">
        <v>2882</v>
      </c>
      <c r="B2884" s="15" t="s">
        <v>2869</v>
      </c>
      <c r="C2884" s="15" t="s">
        <v>25</v>
      </c>
      <c r="D2884" s="38" t="s">
        <v>2917</v>
      </c>
      <c r="E2884" s="49" t="s">
        <v>2871</v>
      </c>
    </row>
    <row r="2885" spans="1:5">
      <c r="A2885" s="5">
        <v>2883</v>
      </c>
      <c r="B2885" s="15" t="s">
        <v>2869</v>
      </c>
      <c r="C2885" s="15" t="s">
        <v>25</v>
      </c>
      <c r="D2885" s="38" t="s">
        <v>2918</v>
      </c>
      <c r="E2885" s="49" t="s">
        <v>2871</v>
      </c>
    </row>
    <row r="2886" spans="1:5">
      <c r="A2886" s="5">
        <v>2884</v>
      </c>
      <c r="B2886" s="15" t="s">
        <v>2869</v>
      </c>
      <c r="C2886" s="15" t="s">
        <v>25</v>
      </c>
      <c r="D2886" s="38" t="s">
        <v>2919</v>
      </c>
      <c r="E2886" s="49" t="s">
        <v>2871</v>
      </c>
    </row>
    <row r="2887" spans="1:5">
      <c r="A2887" s="5">
        <v>2885</v>
      </c>
      <c r="B2887" s="15" t="s">
        <v>2869</v>
      </c>
      <c r="C2887" s="15" t="s">
        <v>25</v>
      </c>
      <c r="D2887" s="38" t="s">
        <v>2920</v>
      </c>
      <c r="E2887" s="49" t="s">
        <v>2871</v>
      </c>
    </row>
    <row r="2888" spans="1:5">
      <c r="A2888" s="5">
        <v>2886</v>
      </c>
      <c r="B2888" s="15" t="s">
        <v>2869</v>
      </c>
      <c r="C2888" s="15" t="s">
        <v>25</v>
      </c>
      <c r="D2888" s="38" t="s">
        <v>2921</v>
      </c>
      <c r="E2888" s="49" t="s">
        <v>2871</v>
      </c>
    </row>
    <row r="2889" spans="1:5">
      <c r="A2889" s="5">
        <v>2887</v>
      </c>
      <c r="B2889" s="15" t="s">
        <v>2869</v>
      </c>
      <c r="C2889" s="15" t="s">
        <v>25</v>
      </c>
      <c r="D2889" s="38" t="s">
        <v>2922</v>
      </c>
      <c r="E2889" s="49" t="s">
        <v>2871</v>
      </c>
    </row>
    <row r="2890" spans="1:5">
      <c r="A2890" s="5">
        <v>2888</v>
      </c>
      <c r="B2890" s="15" t="s">
        <v>2869</v>
      </c>
      <c r="C2890" s="15" t="s">
        <v>25</v>
      </c>
      <c r="D2890" s="38" t="s">
        <v>2923</v>
      </c>
      <c r="E2890" s="49" t="s">
        <v>2871</v>
      </c>
    </row>
    <row r="2891" spans="1:5">
      <c r="A2891" s="5">
        <v>2889</v>
      </c>
      <c r="B2891" s="15" t="s">
        <v>2869</v>
      </c>
      <c r="C2891" s="15" t="s">
        <v>25</v>
      </c>
      <c r="D2891" s="38" t="s">
        <v>2924</v>
      </c>
      <c r="E2891" s="49" t="s">
        <v>2871</v>
      </c>
    </row>
    <row r="2892" spans="1:5">
      <c r="A2892" s="5">
        <v>2890</v>
      </c>
      <c r="B2892" s="15" t="s">
        <v>2869</v>
      </c>
      <c r="C2892" s="15" t="s">
        <v>25</v>
      </c>
      <c r="D2892" s="38" t="s">
        <v>2925</v>
      </c>
      <c r="E2892" s="49" t="s">
        <v>2871</v>
      </c>
    </row>
    <row r="2893" spans="1:5">
      <c r="A2893" s="5">
        <v>2891</v>
      </c>
      <c r="B2893" s="15" t="s">
        <v>2869</v>
      </c>
      <c r="C2893" s="15" t="s">
        <v>25</v>
      </c>
      <c r="D2893" s="38" t="s">
        <v>2926</v>
      </c>
      <c r="E2893" s="49" t="s">
        <v>2871</v>
      </c>
    </row>
    <row r="2894" spans="1:5">
      <c r="A2894" s="5">
        <v>2892</v>
      </c>
      <c r="B2894" s="15" t="s">
        <v>2869</v>
      </c>
      <c r="C2894" s="15" t="s">
        <v>25</v>
      </c>
      <c r="D2894" s="38" t="s">
        <v>2927</v>
      </c>
      <c r="E2894" s="49" t="s">
        <v>2871</v>
      </c>
    </row>
    <row r="2895" spans="1:5">
      <c r="A2895" s="5">
        <v>2893</v>
      </c>
      <c r="B2895" s="15" t="s">
        <v>2869</v>
      </c>
      <c r="C2895" s="15" t="s">
        <v>25</v>
      </c>
      <c r="D2895" s="38" t="s">
        <v>2928</v>
      </c>
      <c r="E2895" s="49" t="s">
        <v>2871</v>
      </c>
    </row>
    <row r="2896" spans="1:5">
      <c r="A2896" s="5">
        <v>2894</v>
      </c>
      <c r="B2896" s="15" t="s">
        <v>2869</v>
      </c>
      <c r="C2896" s="15" t="s">
        <v>25</v>
      </c>
      <c r="D2896" s="38" t="s">
        <v>2929</v>
      </c>
      <c r="E2896" s="49" t="s">
        <v>2871</v>
      </c>
    </row>
    <row r="2897" spans="1:5">
      <c r="A2897" s="5">
        <v>2895</v>
      </c>
      <c r="B2897" s="15" t="s">
        <v>2869</v>
      </c>
      <c r="C2897" s="15" t="s">
        <v>25</v>
      </c>
      <c r="D2897" s="38" t="s">
        <v>2930</v>
      </c>
      <c r="E2897" s="49" t="s">
        <v>2871</v>
      </c>
    </row>
    <row r="2898" spans="1:5">
      <c r="A2898" s="5">
        <v>2896</v>
      </c>
      <c r="B2898" s="15" t="s">
        <v>2869</v>
      </c>
      <c r="C2898" s="15" t="s">
        <v>25</v>
      </c>
      <c r="D2898" s="38" t="s">
        <v>2931</v>
      </c>
      <c r="E2898" s="49" t="s">
        <v>2871</v>
      </c>
    </row>
    <row r="2899" spans="1:5">
      <c r="A2899" s="5">
        <v>2897</v>
      </c>
      <c r="B2899" s="15" t="s">
        <v>2869</v>
      </c>
      <c r="C2899" s="15" t="s">
        <v>25</v>
      </c>
      <c r="D2899" s="38" t="s">
        <v>2932</v>
      </c>
      <c r="E2899" s="49" t="s">
        <v>2871</v>
      </c>
    </row>
    <row r="2900" spans="1:5">
      <c r="A2900" s="5">
        <v>2898</v>
      </c>
      <c r="B2900" s="15" t="s">
        <v>2869</v>
      </c>
      <c r="C2900" s="15" t="s">
        <v>25</v>
      </c>
      <c r="D2900" s="38" t="s">
        <v>2933</v>
      </c>
      <c r="E2900" s="49" t="s">
        <v>2871</v>
      </c>
    </row>
    <row r="2901" spans="1:5">
      <c r="A2901" s="5">
        <v>2899</v>
      </c>
      <c r="B2901" s="15" t="s">
        <v>2869</v>
      </c>
      <c r="C2901" s="15" t="s">
        <v>25</v>
      </c>
      <c r="D2901" s="38" t="s">
        <v>2934</v>
      </c>
      <c r="E2901" s="49" t="s">
        <v>2871</v>
      </c>
    </row>
    <row r="2902" spans="1:5">
      <c r="A2902" s="5">
        <v>2900</v>
      </c>
      <c r="B2902" s="15" t="s">
        <v>2869</v>
      </c>
      <c r="C2902" s="15" t="s">
        <v>25</v>
      </c>
      <c r="D2902" s="38" t="s">
        <v>2935</v>
      </c>
      <c r="E2902" s="49" t="s">
        <v>2871</v>
      </c>
    </row>
    <row r="2903" spans="1:5">
      <c r="A2903" s="5">
        <v>2901</v>
      </c>
      <c r="B2903" s="15" t="s">
        <v>2869</v>
      </c>
      <c r="C2903" s="15" t="s">
        <v>25</v>
      </c>
      <c r="D2903" s="38" t="s">
        <v>2936</v>
      </c>
      <c r="E2903" s="49" t="s">
        <v>2871</v>
      </c>
    </row>
    <row r="2904" spans="1:5">
      <c r="A2904" s="5">
        <v>2902</v>
      </c>
      <c r="B2904" s="15" t="s">
        <v>2869</v>
      </c>
      <c r="C2904" s="15" t="s">
        <v>25</v>
      </c>
      <c r="D2904" s="38" t="s">
        <v>2937</v>
      </c>
      <c r="E2904" s="49" t="s">
        <v>2871</v>
      </c>
    </row>
    <row r="2905" spans="1:5">
      <c r="A2905" s="5">
        <v>2903</v>
      </c>
      <c r="B2905" s="15" t="s">
        <v>2869</v>
      </c>
      <c r="C2905" s="15" t="s">
        <v>25</v>
      </c>
      <c r="D2905" s="38" t="s">
        <v>2938</v>
      </c>
      <c r="E2905" s="49" t="s">
        <v>2871</v>
      </c>
    </row>
    <row r="2906" spans="1:5">
      <c r="A2906" s="5">
        <v>2904</v>
      </c>
      <c r="B2906" s="15" t="s">
        <v>2869</v>
      </c>
      <c r="C2906" s="15" t="s">
        <v>25</v>
      </c>
      <c r="D2906" s="38" t="s">
        <v>2939</v>
      </c>
      <c r="E2906" s="49" t="s">
        <v>2871</v>
      </c>
    </row>
    <row r="2907" spans="1:5">
      <c r="A2907" s="5">
        <v>2905</v>
      </c>
      <c r="B2907" s="15" t="s">
        <v>2869</v>
      </c>
      <c r="C2907" s="15" t="s">
        <v>25</v>
      </c>
      <c r="D2907" s="38" t="s">
        <v>2940</v>
      </c>
      <c r="E2907" s="49" t="s">
        <v>2871</v>
      </c>
    </row>
    <row r="2908" spans="1:5">
      <c r="A2908" s="5">
        <v>2906</v>
      </c>
      <c r="B2908" s="15" t="s">
        <v>2869</v>
      </c>
      <c r="C2908" s="15" t="s">
        <v>25</v>
      </c>
      <c r="D2908" s="38" t="s">
        <v>2941</v>
      </c>
      <c r="E2908" s="49" t="s">
        <v>2871</v>
      </c>
    </row>
    <row r="2909" spans="1:5">
      <c r="A2909" s="5">
        <v>2907</v>
      </c>
      <c r="B2909" s="15" t="s">
        <v>2869</v>
      </c>
      <c r="C2909" s="15" t="s">
        <v>25</v>
      </c>
      <c r="D2909" s="38" t="s">
        <v>2942</v>
      </c>
      <c r="E2909" s="49" t="s">
        <v>2871</v>
      </c>
    </row>
    <row r="2910" spans="1:5">
      <c r="A2910" s="5">
        <v>2908</v>
      </c>
      <c r="B2910" s="15" t="s">
        <v>2869</v>
      </c>
      <c r="C2910" s="15" t="s">
        <v>25</v>
      </c>
      <c r="D2910" s="38" t="s">
        <v>2943</v>
      </c>
      <c r="E2910" s="49" t="s">
        <v>2871</v>
      </c>
    </row>
    <row r="2911" spans="1:5">
      <c r="A2911" s="5">
        <v>2909</v>
      </c>
      <c r="B2911" s="15" t="s">
        <v>2869</v>
      </c>
      <c r="C2911" s="15" t="s">
        <v>25</v>
      </c>
      <c r="D2911" s="38" t="s">
        <v>2873</v>
      </c>
      <c r="E2911" s="49" t="s">
        <v>2871</v>
      </c>
    </row>
    <row r="2912" spans="1:5">
      <c r="A2912" s="5">
        <v>2910</v>
      </c>
      <c r="B2912" s="15" t="s">
        <v>2869</v>
      </c>
      <c r="C2912" s="15" t="s">
        <v>25</v>
      </c>
      <c r="D2912" s="38" t="s">
        <v>2944</v>
      </c>
      <c r="E2912" s="49" t="s">
        <v>2871</v>
      </c>
    </row>
    <row r="2913" spans="1:5">
      <c r="A2913" s="5">
        <v>2911</v>
      </c>
      <c r="B2913" s="15" t="s">
        <v>2869</v>
      </c>
      <c r="C2913" s="15" t="s">
        <v>25</v>
      </c>
      <c r="D2913" s="38" t="s">
        <v>2945</v>
      </c>
      <c r="E2913" s="49" t="s">
        <v>2871</v>
      </c>
    </row>
    <row r="2914" spans="1:5">
      <c r="A2914" s="5">
        <v>2912</v>
      </c>
      <c r="B2914" s="15" t="s">
        <v>2869</v>
      </c>
      <c r="C2914" s="15" t="s">
        <v>25</v>
      </c>
      <c r="D2914" s="38" t="s">
        <v>2946</v>
      </c>
      <c r="E2914" s="49" t="s">
        <v>2871</v>
      </c>
    </row>
    <row r="2915" ht="14.25" spans="1:5">
      <c r="A2915" s="5">
        <v>2913</v>
      </c>
      <c r="B2915" s="15" t="s">
        <v>2869</v>
      </c>
      <c r="C2915" s="15" t="s">
        <v>25</v>
      </c>
      <c r="D2915" s="50" t="s">
        <v>2947</v>
      </c>
      <c r="E2915" s="49" t="s">
        <v>2871</v>
      </c>
    </row>
    <row r="2916" ht="14.25" spans="1:5">
      <c r="A2916" s="5">
        <v>2914</v>
      </c>
      <c r="B2916" s="15" t="s">
        <v>2869</v>
      </c>
      <c r="C2916" s="15" t="s">
        <v>25</v>
      </c>
      <c r="D2916" s="50" t="s">
        <v>2948</v>
      </c>
      <c r="E2916" s="49" t="s">
        <v>2871</v>
      </c>
    </row>
    <row r="2917" spans="1:5">
      <c r="A2917" s="5">
        <v>2915</v>
      </c>
      <c r="B2917" s="15" t="s">
        <v>2869</v>
      </c>
      <c r="C2917" s="15" t="s">
        <v>25</v>
      </c>
      <c r="D2917" s="38" t="s">
        <v>2949</v>
      </c>
      <c r="E2917" s="49" t="s">
        <v>2871</v>
      </c>
    </row>
    <row r="2918" spans="1:5">
      <c r="A2918" s="5">
        <v>2916</v>
      </c>
      <c r="B2918" s="15" t="s">
        <v>2869</v>
      </c>
      <c r="C2918" s="15" t="s">
        <v>25</v>
      </c>
      <c r="D2918" s="38" t="s">
        <v>2950</v>
      </c>
      <c r="E2918" s="49" t="s">
        <v>2871</v>
      </c>
    </row>
    <row r="2919" spans="1:5">
      <c r="A2919" s="5">
        <v>2917</v>
      </c>
      <c r="B2919" s="15" t="s">
        <v>2869</v>
      </c>
      <c r="C2919" s="15" t="s">
        <v>25</v>
      </c>
      <c r="D2919" s="38" t="s">
        <v>2951</v>
      </c>
      <c r="E2919" s="49" t="s">
        <v>2871</v>
      </c>
    </row>
    <row r="2920" spans="1:5">
      <c r="A2920" s="5">
        <v>2918</v>
      </c>
      <c r="B2920" s="15" t="s">
        <v>2869</v>
      </c>
      <c r="C2920" s="15" t="s">
        <v>25</v>
      </c>
      <c r="D2920" s="38" t="s">
        <v>2952</v>
      </c>
      <c r="E2920" s="49" t="s">
        <v>2871</v>
      </c>
    </row>
    <row r="2921" spans="1:5">
      <c r="A2921" s="5">
        <v>2919</v>
      </c>
      <c r="B2921" s="15" t="s">
        <v>2869</v>
      </c>
      <c r="C2921" s="15" t="s">
        <v>25</v>
      </c>
      <c r="D2921" s="38" t="s">
        <v>2953</v>
      </c>
      <c r="E2921" s="49" t="s">
        <v>2871</v>
      </c>
    </row>
    <row r="2922" spans="1:5">
      <c r="A2922" s="5">
        <v>2920</v>
      </c>
      <c r="B2922" s="15" t="s">
        <v>2869</v>
      </c>
      <c r="C2922" s="15" t="s">
        <v>25</v>
      </c>
      <c r="D2922" s="38" t="s">
        <v>2954</v>
      </c>
      <c r="E2922" s="49" t="s">
        <v>2871</v>
      </c>
    </row>
    <row r="2923" spans="1:5">
      <c r="A2923" s="5">
        <v>2921</v>
      </c>
      <c r="B2923" s="15" t="s">
        <v>2869</v>
      </c>
      <c r="C2923" s="15" t="s">
        <v>25</v>
      </c>
      <c r="D2923" s="38" t="s">
        <v>2955</v>
      </c>
      <c r="E2923" s="49" t="s">
        <v>2871</v>
      </c>
    </row>
    <row r="2924" spans="1:5">
      <c r="A2924" s="5">
        <v>2922</v>
      </c>
      <c r="B2924" s="15" t="s">
        <v>2869</v>
      </c>
      <c r="C2924" s="15" t="s">
        <v>25</v>
      </c>
      <c r="D2924" s="38" t="s">
        <v>2956</v>
      </c>
      <c r="E2924" s="49" t="s">
        <v>2871</v>
      </c>
    </row>
    <row r="2925" spans="1:5">
      <c r="A2925" s="5">
        <v>2923</v>
      </c>
      <c r="B2925" s="15" t="s">
        <v>2869</v>
      </c>
      <c r="C2925" s="15" t="s">
        <v>25</v>
      </c>
      <c r="D2925" s="38" t="s">
        <v>2957</v>
      </c>
      <c r="E2925" s="49" t="s">
        <v>2871</v>
      </c>
    </row>
    <row r="2926" spans="1:5">
      <c r="A2926" s="5">
        <v>2924</v>
      </c>
      <c r="B2926" s="15" t="s">
        <v>2869</v>
      </c>
      <c r="C2926" s="15" t="s">
        <v>25</v>
      </c>
      <c r="D2926" s="38" t="s">
        <v>2958</v>
      </c>
      <c r="E2926" s="49" t="s">
        <v>2871</v>
      </c>
    </row>
    <row r="2927" spans="1:5">
      <c r="A2927" s="5">
        <v>2925</v>
      </c>
      <c r="B2927" s="15" t="s">
        <v>2869</v>
      </c>
      <c r="C2927" s="15" t="s">
        <v>25</v>
      </c>
      <c r="D2927" s="38" t="s">
        <v>2959</v>
      </c>
      <c r="E2927" s="49" t="s">
        <v>2871</v>
      </c>
    </row>
    <row r="2928" spans="1:5">
      <c r="A2928" s="5">
        <v>2926</v>
      </c>
      <c r="B2928" s="15" t="s">
        <v>2869</v>
      </c>
      <c r="C2928" s="15" t="s">
        <v>25</v>
      </c>
      <c r="D2928" s="38" t="s">
        <v>2960</v>
      </c>
      <c r="E2928" s="49" t="s">
        <v>2871</v>
      </c>
    </row>
    <row r="2929" spans="1:5">
      <c r="A2929" s="5">
        <v>2927</v>
      </c>
      <c r="B2929" s="15" t="s">
        <v>2869</v>
      </c>
      <c r="C2929" s="15" t="s">
        <v>25</v>
      </c>
      <c r="D2929" s="38" t="s">
        <v>2961</v>
      </c>
      <c r="E2929" s="49" t="s">
        <v>2871</v>
      </c>
    </row>
    <row r="2930" spans="1:5">
      <c r="A2930" s="5">
        <v>2928</v>
      </c>
      <c r="B2930" s="15" t="s">
        <v>2869</v>
      </c>
      <c r="C2930" s="15" t="s">
        <v>25</v>
      </c>
      <c r="D2930" s="38" t="s">
        <v>2962</v>
      </c>
      <c r="E2930" s="49" t="s">
        <v>2871</v>
      </c>
    </row>
    <row r="2931" spans="1:5">
      <c r="A2931" s="5">
        <v>2929</v>
      </c>
      <c r="B2931" s="15" t="s">
        <v>2869</v>
      </c>
      <c r="C2931" s="15" t="s">
        <v>25</v>
      </c>
      <c r="D2931" s="38" t="s">
        <v>2963</v>
      </c>
      <c r="E2931" s="49" t="s">
        <v>2871</v>
      </c>
    </row>
    <row r="2932" spans="1:5">
      <c r="A2932" s="5">
        <v>2930</v>
      </c>
      <c r="B2932" s="15" t="s">
        <v>2869</v>
      </c>
      <c r="C2932" s="15" t="s">
        <v>25</v>
      </c>
      <c r="D2932" s="38" t="s">
        <v>2964</v>
      </c>
      <c r="E2932" s="49" t="s">
        <v>2871</v>
      </c>
    </row>
    <row r="2933" spans="1:5">
      <c r="A2933" s="5">
        <v>2931</v>
      </c>
      <c r="B2933" s="15" t="s">
        <v>2869</v>
      </c>
      <c r="C2933" s="15" t="s">
        <v>25</v>
      </c>
      <c r="D2933" s="38" t="s">
        <v>2965</v>
      </c>
      <c r="E2933" s="49" t="s">
        <v>2871</v>
      </c>
    </row>
    <row r="2934" spans="1:5">
      <c r="A2934" s="5">
        <v>2932</v>
      </c>
      <c r="B2934" s="15" t="s">
        <v>2869</v>
      </c>
      <c r="C2934" s="15" t="s">
        <v>25</v>
      </c>
      <c r="D2934" s="38" t="s">
        <v>2966</v>
      </c>
      <c r="E2934" s="49" t="s">
        <v>2871</v>
      </c>
    </row>
    <row r="2935" spans="1:5">
      <c r="A2935" s="5">
        <v>2933</v>
      </c>
      <c r="B2935" s="15" t="s">
        <v>2869</v>
      </c>
      <c r="C2935" s="15" t="s">
        <v>25</v>
      </c>
      <c r="D2935" s="38" t="s">
        <v>2967</v>
      </c>
      <c r="E2935" s="49" t="s">
        <v>2871</v>
      </c>
    </row>
    <row r="2936" spans="1:5">
      <c r="A2936" s="5">
        <v>2934</v>
      </c>
      <c r="B2936" s="15" t="s">
        <v>2869</v>
      </c>
      <c r="C2936" s="15" t="s">
        <v>25</v>
      </c>
      <c r="D2936" s="38" t="s">
        <v>2968</v>
      </c>
      <c r="E2936" s="49" t="s">
        <v>2871</v>
      </c>
    </row>
    <row r="2937" spans="1:5">
      <c r="A2937" s="5">
        <v>2935</v>
      </c>
      <c r="B2937" s="15" t="s">
        <v>2869</v>
      </c>
      <c r="C2937" s="15" t="s">
        <v>25</v>
      </c>
      <c r="D2937" s="38" t="s">
        <v>2969</v>
      </c>
      <c r="E2937" s="49" t="s">
        <v>2871</v>
      </c>
    </row>
    <row r="2938" spans="1:5">
      <c r="A2938" s="5">
        <v>2936</v>
      </c>
      <c r="B2938" s="15" t="s">
        <v>2869</v>
      </c>
      <c r="C2938" s="15" t="s">
        <v>25</v>
      </c>
      <c r="D2938" s="38" t="s">
        <v>2970</v>
      </c>
      <c r="E2938" s="49" t="s">
        <v>2871</v>
      </c>
    </row>
    <row r="2939" spans="1:5">
      <c r="A2939" s="5">
        <v>2937</v>
      </c>
      <c r="B2939" s="15" t="s">
        <v>2869</v>
      </c>
      <c r="C2939" s="15" t="s">
        <v>25</v>
      </c>
      <c r="D2939" s="38" t="s">
        <v>2971</v>
      </c>
      <c r="E2939" s="49" t="s">
        <v>2871</v>
      </c>
    </row>
    <row r="2940" spans="1:5">
      <c r="A2940" s="5">
        <v>2938</v>
      </c>
      <c r="B2940" s="15" t="s">
        <v>2869</v>
      </c>
      <c r="C2940" s="15" t="s">
        <v>25</v>
      </c>
      <c r="D2940" s="38" t="s">
        <v>2972</v>
      </c>
      <c r="E2940" s="49" t="s">
        <v>2871</v>
      </c>
    </row>
    <row r="2941" spans="1:5">
      <c r="A2941" s="5">
        <v>2939</v>
      </c>
      <c r="B2941" s="15" t="s">
        <v>2869</v>
      </c>
      <c r="C2941" s="15" t="s">
        <v>25</v>
      </c>
      <c r="D2941" s="38" t="s">
        <v>2973</v>
      </c>
      <c r="E2941" s="49" t="s">
        <v>2871</v>
      </c>
    </row>
    <row r="2942" spans="1:5">
      <c r="A2942" s="5">
        <v>2940</v>
      </c>
      <c r="B2942" s="15" t="s">
        <v>2869</v>
      </c>
      <c r="C2942" s="15" t="s">
        <v>25</v>
      </c>
      <c r="D2942" s="38" t="s">
        <v>2974</v>
      </c>
      <c r="E2942" s="49" t="s">
        <v>2871</v>
      </c>
    </row>
    <row r="2943" spans="1:5">
      <c r="A2943" s="5">
        <v>2941</v>
      </c>
      <c r="B2943" s="15" t="s">
        <v>2869</v>
      </c>
      <c r="C2943" s="15" t="s">
        <v>25</v>
      </c>
      <c r="D2943" s="38" t="s">
        <v>2975</v>
      </c>
      <c r="E2943" s="49" t="s">
        <v>2871</v>
      </c>
    </row>
    <row r="2944" spans="1:5">
      <c r="A2944" s="5">
        <v>2942</v>
      </c>
      <c r="B2944" s="15" t="s">
        <v>2869</v>
      </c>
      <c r="C2944" s="15" t="s">
        <v>25</v>
      </c>
      <c r="D2944" s="38" t="s">
        <v>2976</v>
      </c>
      <c r="E2944" s="49" t="s">
        <v>2871</v>
      </c>
    </row>
    <row r="2945" spans="1:5">
      <c r="A2945" s="5">
        <v>2943</v>
      </c>
      <c r="B2945" s="15" t="s">
        <v>2869</v>
      </c>
      <c r="C2945" s="15" t="s">
        <v>25</v>
      </c>
      <c r="D2945" s="38" t="s">
        <v>2977</v>
      </c>
      <c r="E2945" s="49" t="s">
        <v>2871</v>
      </c>
    </row>
    <row r="2946" spans="1:5">
      <c r="A2946" s="5">
        <v>2944</v>
      </c>
      <c r="B2946" s="15" t="s">
        <v>2869</v>
      </c>
      <c r="C2946" s="15" t="s">
        <v>25</v>
      </c>
      <c r="D2946" s="38" t="s">
        <v>2978</v>
      </c>
      <c r="E2946" s="49" t="s">
        <v>2871</v>
      </c>
    </row>
    <row r="2947" spans="1:5">
      <c r="A2947" s="5">
        <v>2945</v>
      </c>
      <c r="B2947" s="15" t="s">
        <v>2869</v>
      </c>
      <c r="C2947" s="15" t="s">
        <v>25</v>
      </c>
      <c r="D2947" s="38" t="s">
        <v>2979</v>
      </c>
      <c r="E2947" s="49" t="s">
        <v>2871</v>
      </c>
    </row>
    <row r="2948" spans="1:5">
      <c r="A2948" s="5">
        <v>2946</v>
      </c>
      <c r="B2948" s="15" t="s">
        <v>2869</v>
      </c>
      <c r="C2948" s="15" t="s">
        <v>25</v>
      </c>
      <c r="D2948" s="38" t="s">
        <v>2980</v>
      </c>
      <c r="E2948" s="49" t="s">
        <v>2871</v>
      </c>
    </row>
    <row r="2949" spans="1:5">
      <c r="A2949" s="5">
        <v>2947</v>
      </c>
      <c r="B2949" s="15" t="s">
        <v>2869</v>
      </c>
      <c r="C2949" s="15" t="s">
        <v>25</v>
      </c>
      <c r="D2949" s="38" t="s">
        <v>2981</v>
      </c>
      <c r="E2949" s="49" t="s">
        <v>2871</v>
      </c>
    </row>
    <row r="2950" spans="1:5">
      <c r="A2950" s="5">
        <v>2948</v>
      </c>
      <c r="B2950" s="15" t="s">
        <v>2869</v>
      </c>
      <c r="C2950" s="15" t="s">
        <v>25</v>
      </c>
      <c r="D2950" s="38" t="s">
        <v>2982</v>
      </c>
      <c r="E2950" s="49" t="s">
        <v>2871</v>
      </c>
    </row>
    <row r="2951" spans="1:5">
      <c r="A2951" s="5">
        <v>2949</v>
      </c>
      <c r="B2951" s="15" t="s">
        <v>2869</v>
      </c>
      <c r="C2951" s="15" t="s">
        <v>25</v>
      </c>
      <c r="D2951" s="38" t="s">
        <v>2983</v>
      </c>
      <c r="E2951" s="49" t="s">
        <v>2871</v>
      </c>
    </row>
    <row r="2952" spans="1:5">
      <c r="A2952" s="5">
        <v>2950</v>
      </c>
      <c r="B2952" s="15" t="s">
        <v>2869</v>
      </c>
      <c r="C2952" s="15" t="s">
        <v>25</v>
      </c>
      <c r="D2952" s="38" t="s">
        <v>2984</v>
      </c>
      <c r="E2952" s="49" t="s">
        <v>2871</v>
      </c>
    </row>
    <row r="2953" spans="1:5">
      <c r="A2953" s="5">
        <v>2951</v>
      </c>
      <c r="B2953" s="15" t="s">
        <v>2869</v>
      </c>
      <c r="C2953" s="15" t="s">
        <v>25</v>
      </c>
      <c r="D2953" s="38" t="s">
        <v>2985</v>
      </c>
      <c r="E2953" s="49" t="s">
        <v>2871</v>
      </c>
    </row>
    <row r="2954" spans="1:5">
      <c r="A2954" s="5">
        <v>2952</v>
      </c>
      <c r="B2954" s="15" t="s">
        <v>2869</v>
      </c>
      <c r="C2954" s="15" t="s">
        <v>25</v>
      </c>
      <c r="D2954" s="38" t="s">
        <v>2986</v>
      </c>
      <c r="E2954" s="49" t="s">
        <v>2871</v>
      </c>
    </row>
    <row r="2955" spans="1:5">
      <c r="A2955" s="5">
        <v>2953</v>
      </c>
      <c r="B2955" s="15" t="s">
        <v>2869</v>
      </c>
      <c r="C2955" s="15" t="s">
        <v>25</v>
      </c>
      <c r="D2955" s="38" t="s">
        <v>2987</v>
      </c>
      <c r="E2955" s="49" t="s">
        <v>2871</v>
      </c>
    </row>
    <row r="2956" spans="1:5">
      <c r="A2956" s="5">
        <v>2954</v>
      </c>
      <c r="B2956" s="15" t="s">
        <v>2869</v>
      </c>
      <c r="C2956" s="15" t="s">
        <v>25</v>
      </c>
      <c r="D2956" s="38" t="s">
        <v>2988</v>
      </c>
      <c r="E2956" s="49" t="s">
        <v>2871</v>
      </c>
    </row>
    <row r="2957" spans="1:5">
      <c r="A2957" s="5">
        <v>2955</v>
      </c>
      <c r="B2957" s="15" t="s">
        <v>2869</v>
      </c>
      <c r="C2957" s="15" t="s">
        <v>25</v>
      </c>
      <c r="D2957" s="38" t="s">
        <v>2989</v>
      </c>
      <c r="E2957" s="49" t="s">
        <v>2871</v>
      </c>
    </row>
    <row r="2958" spans="1:5">
      <c r="A2958" s="5">
        <v>2956</v>
      </c>
      <c r="B2958" s="15" t="s">
        <v>2869</v>
      </c>
      <c r="C2958" s="15" t="s">
        <v>25</v>
      </c>
      <c r="D2958" s="38" t="s">
        <v>2990</v>
      </c>
      <c r="E2958" s="49" t="s">
        <v>2871</v>
      </c>
    </row>
    <row r="2959" spans="1:5">
      <c r="A2959" s="5">
        <v>2957</v>
      </c>
      <c r="B2959" s="15" t="s">
        <v>2869</v>
      </c>
      <c r="C2959" s="15" t="s">
        <v>25</v>
      </c>
      <c r="D2959" s="38" t="s">
        <v>2991</v>
      </c>
      <c r="E2959" s="49" t="s">
        <v>2871</v>
      </c>
    </row>
    <row r="2960" spans="1:5">
      <c r="A2960" s="5">
        <v>2958</v>
      </c>
      <c r="B2960" s="15" t="s">
        <v>2869</v>
      </c>
      <c r="C2960" s="15" t="s">
        <v>25</v>
      </c>
      <c r="D2960" s="38" t="s">
        <v>2992</v>
      </c>
      <c r="E2960" s="49" t="s">
        <v>2871</v>
      </c>
    </row>
    <row r="2961" spans="1:5">
      <c r="A2961" s="5">
        <v>2959</v>
      </c>
      <c r="B2961" s="15" t="s">
        <v>2869</v>
      </c>
      <c r="C2961" s="15" t="s">
        <v>25</v>
      </c>
      <c r="D2961" s="38" t="s">
        <v>2993</v>
      </c>
      <c r="E2961" s="49" t="s">
        <v>2871</v>
      </c>
    </row>
    <row r="2962" spans="1:5">
      <c r="A2962" s="5">
        <v>2960</v>
      </c>
      <c r="B2962" s="15" t="s">
        <v>2869</v>
      </c>
      <c r="C2962" s="15" t="s">
        <v>25</v>
      </c>
      <c r="D2962" s="38" t="s">
        <v>2994</v>
      </c>
      <c r="E2962" s="49" t="s">
        <v>2871</v>
      </c>
    </row>
    <row r="2963" spans="1:5">
      <c r="A2963" s="5">
        <v>2961</v>
      </c>
      <c r="B2963" s="15" t="s">
        <v>2869</v>
      </c>
      <c r="C2963" s="15" t="s">
        <v>25</v>
      </c>
      <c r="D2963" s="38" t="s">
        <v>2995</v>
      </c>
      <c r="E2963" s="49" t="s">
        <v>2871</v>
      </c>
    </row>
    <row r="2964" spans="1:5">
      <c r="A2964" s="5">
        <v>2962</v>
      </c>
      <c r="B2964" s="15" t="s">
        <v>2869</v>
      </c>
      <c r="C2964" s="15" t="s">
        <v>25</v>
      </c>
      <c r="D2964" s="38" t="s">
        <v>2996</v>
      </c>
      <c r="E2964" s="49" t="s">
        <v>2871</v>
      </c>
    </row>
    <row r="2965" spans="1:5">
      <c r="A2965" s="5">
        <v>2963</v>
      </c>
      <c r="B2965" s="15" t="s">
        <v>2869</v>
      </c>
      <c r="C2965" s="15" t="s">
        <v>25</v>
      </c>
      <c r="D2965" s="38" t="s">
        <v>2997</v>
      </c>
      <c r="E2965" s="49" t="s">
        <v>2871</v>
      </c>
    </row>
    <row r="2966" spans="1:5">
      <c r="A2966" s="5">
        <v>2964</v>
      </c>
      <c r="B2966" s="15" t="s">
        <v>2869</v>
      </c>
      <c r="C2966" s="15" t="s">
        <v>25</v>
      </c>
      <c r="D2966" s="38" t="s">
        <v>2998</v>
      </c>
      <c r="E2966" s="49" t="s">
        <v>2871</v>
      </c>
    </row>
    <row r="2967" spans="1:5">
      <c r="A2967" s="5">
        <v>2965</v>
      </c>
      <c r="B2967" s="15" t="s">
        <v>2869</v>
      </c>
      <c r="C2967" s="15" t="s">
        <v>25</v>
      </c>
      <c r="D2967" s="38" t="s">
        <v>2999</v>
      </c>
      <c r="E2967" s="49" t="s">
        <v>2871</v>
      </c>
    </row>
    <row r="2968" spans="1:5">
      <c r="A2968" s="5">
        <v>2966</v>
      </c>
      <c r="B2968" s="15" t="s">
        <v>2869</v>
      </c>
      <c r="C2968" s="15" t="s">
        <v>25</v>
      </c>
      <c r="D2968" s="38" t="s">
        <v>3000</v>
      </c>
      <c r="E2968" s="49" t="s">
        <v>2871</v>
      </c>
    </row>
    <row r="2969" spans="1:5">
      <c r="A2969" s="5">
        <v>2967</v>
      </c>
      <c r="B2969" s="15" t="s">
        <v>2869</v>
      </c>
      <c r="C2969" s="15" t="s">
        <v>25</v>
      </c>
      <c r="D2969" s="38" t="s">
        <v>3001</v>
      </c>
      <c r="E2969" s="49" t="s">
        <v>2871</v>
      </c>
    </row>
    <row r="2970" spans="1:5">
      <c r="A2970" s="5">
        <v>2968</v>
      </c>
      <c r="B2970" s="15" t="s">
        <v>2869</v>
      </c>
      <c r="C2970" s="15" t="s">
        <v>25</v>
      </c>
      <c r="D2970" s="38" t="s">
        <v>3002</v>
      </c>
      <c r="E2970" s="49" t="s">
        <v>2871</v>
      </c>
    </row>
    <row r="2971" spans="1:5">
      <c r="A2971" s="5">
        <v>2969</v>
      </c>
      <c r="B2971" s="15" t="s">
        <v>2869</v>
      </c>
      <c r="C2971" s="15" t="s">
        <v>25</v>
      </c>
      <c r="D2971" s="38" t="s">
        <v>3003</v>
      </c>
      <c r="E2971" s="49" t="s">
        <v>2871</v>
      </c>
    </row>
    <row r="2972" spans="1:5">
      <c r="A2972" s="5">
        <v>2970</v>
      </c>
      <c r="B2972" s="15" t="s">
        <v>2869</v>
      </c>
      <c r="C2972" s="15" t="s">
        <v>25</v>
      </c>
      <c r="D2972" s="38" t="s">
        <v>3004</v>
      </c>
      <c r="E2972" s="49" t="s">
        <v>2871</v>
      </c>
    </row>
    <row r="2973" spans="1:5">
      <c r="A2973" s="5">
        <v>2971</v>
      </c>
      <c r="B2973" s="15" t="s">
        <v>2869</v>
      </c>
      <c r="C2973" s="15" t="s">
        <v>25</v>
      </c>
      <c r="D2973" s="38" t="s">
        <v>3005</v>
      </c>
      <c r="E2973" s="49" t="s">
        <v>2871</v>
      </c>
    </row>
    <row r="2974" spans="1:5">
      <c r="A2974" s="5">
        <v>2972</v>
      </c>
      <c r="B2974" s="15" t="s">
        <v>2869</v>
      </c>
      <c r="C2974" s="15" t="s">
        <v>25</v>
      </c>
      <c r="D2974" s="38" t="s">
        <v>3006</v>
      </c>
      <c r="E2974" s="49" t="s">
        <v>2871</v>
      </c>
    </row>
    <row r="2975" spans="1:5">
      <c r="A2975" s="5">
        <v>2973</v>
      </c>
      <c r="B2975" s="15" t="s">
        <v>2869</v>
      </c>
      <c r="C2975" s="15" t="s">
        <v>25</v>
      </c>
      <c r="D2975" s="38" t="s">
        <v>3007</v>
      </c>
      <c r="E2975" s="49" t="s">
        <v>2871</v>
      </c>
    </row>
    <row r="2976" spans="1:5">
      <c r="A2976" s="5">
        <v>2974</v>
      </c>
      <c r="B2976" s="15" t="s">
        <v>2869</v>
      </c>
      <c r="C2976" s="15" t="s">
        <v>25</v>
      </c>
      <c r="D2976" s="38" t="s">
        <v>3008</v>
      </c>
      <c r="E2976" s="49" t="s">
        <v>2871</v>
      </c>
    </row>
    <row r="2977" spans="1:5">
      <c r="A2977" s="5">
        <v>2975</v>
      </c>
      <c r="B2977" s="15" t="s">
        <v>2869</v>
      </c>
      <c r="C2977" s="15" t="s">
        <v>25</v>
      </c>
      <c r="D2977" s="38" t="s">
        <v>2982</v>
      </c>
      <c r="E2977" s="49" t="s">
        <v>2871</v>
      </c>
    </row>
    <row r="2978" spans="1:5">
      <c r="A2978" s="5">
        <v>2976</v>
      </c>
      <c r="B2978" s="15" t="s">
        <v>2869</v>
      </c>
      <c r="C2978" s="15" t="s">
        <v>25</v>
      </c>
      <c r="D2978" s="38" t="s">
        <v>3009</v>
      </c>
      <c r="E2978" s="49" t="s">
        <v>2871</v>
      </c>
    </row>
    <row r="2979" spans="1:5">
      <c r="A2979" s="5">
        <v>2977</v>
      </c>
      <c r="B2979" s="15" t="s">
        <v>2869</v>
      </c>
      <c r="C2979" s="15" t="s">
        <v>25</v>
      </c>
      <c r="D2979" s="38" t="s">
        <v>3010</v>
      </c>
      <c r="E2979" s="49" t="s">
        <v>2871</v>
      </c>
    </row>
    <row r="2980" spans="1:5">
      <c r="A2980" s="5">
        <v>2978</v>
      </c>
      <c r="B2980" s="15" t="s">
        <v>2869</v>
      </c>
      <c r="C2980" s="15" t="s">
        <v>25</v>
      </c>
      <c r="D2980" s="38" t="s">
        <v>3011</v>
      </c>
      <c r="E2980" s="49" t="s">
        <v>2871</v>
      </c>
    </row>
    <row r="2981" spans="1:5">
      <c r="A2981" s="5">
        <v>2979</v>
      </c>
      <c r="B2981" s="15" t="s">
        <v>2869</v>
      </c>
      <c r="C2981" s="15" t="s">
        <v>25</v>
      </c>
      <c r="D2981" s="38" t="s">
        <v>3012</v>
      </c>
      <c r="E2981" s="49" t="s">
        <v>2871</v>
      </c>
    </row>
    <row r="2982" spans="1:5">
      <c r="A2982" s="5">
        <v>2980</v>
      </c>
      <c r="B2982" s="15" t="s">
        <v>2869</v>
      </c>
      <c r="C2982" s="15" t="s">
        <v>25</v>
      </c>
      <c r="D2982" s="38" t="s">
        <v>3013</v>
      </c>
      <c r="E2982" s="49" t="s">
        <v>2871</v>
      </c>
    </row>
    <row r="2983" spans="1:5">
      <c r="A2983" s="5">
        <v>2981</v>
      </c>
      <c r="B2983" s="15" t="s">
        <v>2869</v>
      </c>
      <c r="C2983" s="15" t="s">
        <v>25</v>
      </c>
      <c r="D2983" s="38" t="s">
        <v>3014</v>
      </c>
      <c r="E2983" s="49" t="s">
        <v>2871</v>
      </c>
    </row>
    <row r="2984" spans="1:5">
      <c r="A2984" s="5">
        <v>2982</v>
      </c>
      <c r="B2984" s="15" t="s">
        <v>2869</v>
      </c>
      <c r="C2984" s="15" t="s">
        <v>25</v>
      </c>
      <c r="D2984" s="38" t="s">
        <v>3015</v>
      </c>
      <c r="E2984" s="49" t="s">
        <v>2871</v>
      </c>
    </row>
    <row r="2985" spans="1:5">
      <c r="A2985" s="5">
        <v>2983</v>
      </c>
      <c r="B2985" s="15" t="s">
        <v>2869</v>
      </c>
      <c r="C2985" s="15" t="s">
        <v>25</v>
      </c>
      <c r="D2985" s="38" t="s">
        <v>3016</v>
      </c>
      <c r="E2985" s="49" t="s">
        <v>2871</v>
      </c>
    </row>
    <row r="2986" spans="1:5">
      <c r="A2986" s="5">
        <v>2984</v>
      </c>
      <c r="B2986" s="15" t="s">
        <v>2869</v>
      </c>
      <c r="C2986" s="15" t="s">
        <v>25</v>
      </c>
      <c r="D2986" s="38" t="s">
        <v>3017</v>
      </c>
      <c r="E2986" s="49" t="s">
        <v>2871</v>
      </c>
    </row>
    <row r="2987" spans="1:5">
      <c r="A2987" s="5">
        <v>2985</v>
      </c>
      <c r="B2987" s="15" t="s">
        <v>2869</v>
      </c>
      <c r="C2987" s="15" t="s">
        <v>25</v>
      </c>
      <c r="D2987" s="38" t="s">
        <v>3018</v>
      </c>
      <c r="E2987" s="49" t="s">
        <v>2871</v>
      </c>
    </row>
    <row r="2988" spans="1:5">
      <c r="A2988" s="5">
        <v>2986</v>
      </c>
      <c r="B2988" s="15" t="s">
        <v>2869</v>
      </c>
      <c r="C2988" s="15" t="s">
        <v>25</v>
      </c>
      <c r="D2988" s="38" t="s">
        <v>3019</v>
      </c>
      <c r="E2988" s="49" t="s">
        <v>2871</v>
      </c>
    </row>
    <row r="2989" spans="1:5">
      <c r="A2989" s="5">
        <v>2987</v>
      </c>
      <c r="B2989" s="15" t="s">
        <v>2869</v>
      </c>
      <c r="C2989" s="15" t="s">
        <v>25</v>
      </c>
      <c r="D2989" s="38" t="s">
        <v>3020</v>
      </c>
      <c r="E2989" s="49" t="s">
        <v>2871</v>
      </c>
    </row>
    <row r="2990" spans="1:5">
      <c r="A2990" s="5">
        <v>2988</v>
      </c>
      <c r="B2990" s="15" t="s">
        <v>2869</v>
      </c>
      <c r="C2990" s="15" t="s">
        <v>25</v>
      </c>
      <c r="D2990" s="38" t="s">
        <v>3021</v>
      </c>
      <c r="E2990" s="49" t="s">
        <v>2871</v>
      </c>
    </row>
    <row r="2991" spans="1:5">
      <c r="A2991" s="5">
        <v>2989</v>
      </c>
      <c r="B2991" s="15" t="s">
        <v>2869</v>
      </c>
      <c r="C2991" s="15" t="s">
        <v>25</v>
      </c>
      <c r="D2991" s="38" t="s">
        <v>3022</v>
      </c>
      <c r="E2991" s="49" t="s">
        <v>2871</v>
      </c>
    </row>
    <row r="2992" spans="1:5">
      <c r="A2992" s="5">
        <v>2990</v>
      </c>
      <c r="B2992" s="15" t="s">
        <v>2869</v>
      </c>
      <c r="C2992" s="15" t="s">
        <v>25</v>
      </c>
      <c r="D2992" s="38" t="s">
        <v>3023</v>
      </c>
      <c r="E2992" s="49" t="s">
        <v>2871</v>
      </c>
    </row>
    <row r="2993" spans="1:5">
      <c r="A2993" s="5">
        <v>2991</v>
      </c>
      <c r="B2993" s="15" t="s">
        <v>2869</v>
      </c>
      <c r="C2993" s="15" t="s">
        <v>25</v>
      </c>
      <c r="D2993" s="38" t="s">
        <v>3024</v>
      </c>
      <c r="E2993" s="49" t="s">
        <v>2871</v>
      </c>
    </row>
    <row r="2994" spans="1:5">
      <c r="A2994" s="5">
        <v>2992</v>
      </c>
      <c r="B2994" s="15" t="s">
        <v>2869</v>
      </c>
      <c r="C2994" s="15" t="s">
        <v>25</v>
      </c>
      <c r="D2994" s="38" t="s">
        <v>3025</v>
      </c>
      <c r="E2994" s="49" t="s">
        <v>2871</v>
      </c>
    </row>
    <row r="2995" spans="1:5">
      <c r="A2995" s="5">
        <v>2993</v>
      </c>
      <c r="B2995" s="15" t="s">
        <v>2869</v>
      </c>
      <c r="C2995" s="15" t="s">
        <v>25</v>
      </c>
      <c r="D2995" s="38" t="s">
        <v>3026</v>
      </c>
      <c r="E2995" s="49" t="s">
        <v>2871</v>
      </c>
    </row>
    <row r="2996" spans="1:5">
      <c r="A2996" s="5">
        <v>2994</v>
      </c>
      <c r="B2996" s="51" t="s">
        <v>27</v>
      </c>
      <c r="C2996" s="51" t="s">
        <v>3027</v>
      </c>
      <c r="D2996" s="52" t="s">
        <v>3028</v>
      </c>
      <c r="E2996" s="51" t="s">
        <v>38</v>
      </c>
    </row>
    <row r="2997" spans="1:5">
      <c r="A2997" s="5">
        <v>2995</v>
      </c>
      <c r="B2997" s="51" t="s">
        <v>27</v>
      </c>
      <c r="C2997" s="51" t="s">
        <v>3027</v>
      </c>
      <c r="D2997" s="52" t="s">
        <v>3029</v>
      </c>
      <c r="E2997" s="51" t="s">
        <v>3030</v>
      </c>
    </row>
    <row r="2998" spans="1:5">
      <c r="A2998" s="5">
        <v>2996</v>
      </c>
      <c r="B2998" s="51" t="s">
        <v>27</v>
      </c>
      <c r="C2998" s="51" t="s">
        <v>3027</v>
      </c>
      <c r="D2998" s="52" t="s">
        <v>3031</v>
      </c>
      <c r="E2998" s="51" t="s">
        <v>38</v>
      </c>
    </row>
    <row r="2999" spans="1:5">
      <c r="A2999" s="5">
        <v>2997</v>
      </c>
      <c r="B2999" s="51" t="s">
        <v>27</v>
      </c>
      <c r="C2999" s="51" t="s">
        <v>3027</v>
      </c>
      <c r="D2999" s="52" t="s">
        <v>3032</v>
      </c>
      <c r="E2999" s="51" t="s">
        <v>3030</v>
      </c>
    </row>
    <row r="3000" spans="1:5">
      <c r="A3000" s="5">
        <v>2998</v>
      </c>
      <c r="B3000" s="51" t="s">
        <v>27</v>
      </c>
      <c r="C3000" s="51" t="s">
        <v>3027</v>
      </c>
      <c r="D3000" s="52" t="s">
        <v>3033</v>
      </c>
      <c r="E3000" s="51" t="s">
        <v>38</v>
      </c>
    </row>
    <row r="3001" spans="1:5">
      <c r="A3001" s="5">
        <v>2999</v>
      </c>
      <c r="B3001" s="51" t="s">
        <v>27</v>
      </c>
      <c r="C3001" s="51" t="s">
        <v>3027</v>
      </c>
      <c r="D3001" s="52" t="s">
        <v>3034</v>
      </c>
      <c r="E3001" s="51" t="s">
        <v>3030</v>
      </c>
    </row>
    <row r="3002" spans="1:5">
      <c r="A3002" s="5">
        <v>3000</v>
      </c>
      <c r="B3002" s="51" t="s">
        <v>27</v>
      </c>
      <c r="C3002" s="51" t="s">
        <v>3027</v>
      </c>
      <c r="D3002" s="52" t="s">
        <v>3035</v>
      </c>
      <c r="E3002" s="51" t="s">
        <v>38</v>
      </c>
    </row>
    <row r="3003" spans="1:5">
      <c r="A3003" s="5">
        <v>3001</v>
      </c>
      <c r="B3003" s="51" t="s">
        <v>27</v>
      </c>
      <c r="C3003" s="51" t="s">
        <v>3027</v>
      </c>
      <c r="D3003" s="52" t="s">
        <v>3036</v>
      </c>
      <c r="E3003" s="51" t="s">
        <v>3030</v>
      </c>
    </row>
    <row r="3004" spans="1:5">
      <c r="A3004" s="5">
        <v>3002</v>
      </c>
      <c r="B3004" s="51" t="s">
        <v>27</v>
      </c>
      <c r="C3004" s="51" t="s">
        <v>3027</v>
      </c>
      <c r="D3004" s="52" t="s">
        <v>3037</v>
      </c>
      <c r="E3004" s="51" t="s">
        <v>38</v>
      </c>
    </row>
    <row r="3005" spans="1:5">
      <c r="A3005" s="5">
        <v>3003</v>
      </c>
      <c r="B3005" s="51" t="s">
        <v>27</v>
      </c>
      <c r="C3005" s="51" t="s">
        <v>3027</v>
      </c>
      <c r="D3005" s="52" t="s">
        <v>3038</v>
      </c>
      <c r="E3005" s="51" t="s">
        <v>3030</v>
      </c>
    </row>
    <row r="3006" spans="1:5">
      <c r="A3006" s="5">
        <v>3004</v>
      </c>
      <c r="B3006" s="51" t="s">
        <v>27</v>
      </c>
      <c r="C3006" s="51" t="s">
        <v>3027</v>
      </c>
      <c r="D3006" s="52" t="s">
        <v>3039</v>
      </c>
      <c r="E3006" s="51" t="s">
        <v>38</v>
      </c>
    </row>
    <row r="3007" spans="1:5">
      <c r="A3007" s="5">
        <v>3005</v>
      </c>
      <c r="B3007" s="51" t="s">
        <v>27</v>
      </c>
      <c r="C3007" s="51" t="s">
        <v>3027</v>
      </c>
      <c r="D3007" s="52" t="s">
        <v>3040</v>
      </c>
      <c r="E3007" s="51" t="s">
        <v>3030</v>
      </c>
    </row>
    <row r="3008" spans="1:5">
      <c r="A3008" s="5">
        <v>3006</v>
      </c>
      <c r="B3008" s="51" t="s">
        <v>27</v>
      </c>
      <c r="C3008" s="51" t="s">
        <v>3027</v>
      </c>
      <c r="D3008" s="52" t="s">
        <v>3041</v>
      </c>
      <c r="E3008" s="51" t="s">
        <v>38</v>
      </c>
    </row>
    <row r="3009" spans="1:5">
      <c r="A3009" s="5">
        <v>3007</v>
      </c>
      <c r="B3009" s="51" t="s">
        <v>27</v>
      </c>
      <c r="C3009" s="51" t="s">
        <v>3027</v>
      </c>
      <c r="D3009" s="52" t="s">
        <v>3042</v>
      </c>
      <c r="E3009" s="51" t="s">
        <v>3030</v>
      </c>
    </row>
    <row r="3010" spans="1:5">
      <c r="A3010" s="5">
        <v>3008</v>
      </c>
      <c r="B3010" s="51" t="s">
        <v>27</v>
      </c>
      <c r="C3010" s="51" t="s">
        <v>3027</v>
      </c>
      <c r="D3010" s="52" t="s">
        <v>3043</v>
      </c>
      <c r="E3010" s="51" t="s">
        <v>38</v>
      </c>
    </row>
    <row r="3011" spans="1:5">
      <c r="A3011" s="5">
        <v>3009</v>
      </c>
      <c r="B3011" s="51" t="s">
        <v>27</v>
      </c>
      <c r="C3011" s="51" t="s">
        <v>3027</v>
      </c>
      <c r="D3011" s="52" t="s">
        <v>3044</v>
      </c>
      <c r="E3011" s="51" t="s">
        <v>3030</v>
      </c>
    </row>
    <row r="3012" spans="1:5">
      <c r="A3012" s="5">
        <v>3010</v>
      </c>
      <c r="B3012" s="51" t="s">
        <v>27</v>
      </c>
      <c r="C3012" s="51" t="s">
        <v>3027</v>
      </c>
      <c r="D3012" s="52" t="s">
        <v>3045</v>
      </c>
      <c r="E3012" s="51" t="s">
        <v>38</v>
      </c>
    </row>
    <row r="3013" spans="1:5">
      <c r="A3013" s="5">
        <v>3011</v>
      </c>
      <c r="B3013" s="51" t="s">
        <v>27</v>
      </c>
      <c r="C3013" s="51" t="s">
        <v>3027</v>
      </c>
      <c r="D3013" s="52" t="s">
        <v>3046</v>
      </c>
      <c r="E3013" s="51" t="s">
        <v>3030</v>
      </c>
    </row>
    <row r="3014" spans="1:5">
      <c r="A3014" s="5">
        <v>3012</v>
      </c>
      <c r="B3014" s="51" t="s">
        <v>27</v>
      </c>
      <c r="C3014" s="51" t="s">
        <v>3027</v>
      </c>
      <c r="D3014" s="52" t="s">
        <v>3047</v>
      </c>
      <c r="E3014" s="51" t="s">
        <v>38</v>
      </c>
    </row>
    <row r="3015" spans="1:5">
      <c r="A3015" s="5">
        <v>3013</v>
      </c>
      <c r="B3015" s="51" t="s">
        <v>27</v>
      </c>
      <c r="C3015" s="51" t="s">
        <v>3027</v>
      </c>
      <c r="D3015" s="52" t="s">
        <v>3048</v>
      </c>
      <c r="E3015" s="51" t="s">
        <v>3030</v>
      </c>
    </row>
    <row r="3016" spans="1:5">
      <c r="A3016" s="5">
        <v>3014</v>
      </c>
      <c r="B3016" s="51" t="s">
        <v>27</v>
      </c>
      <c r="C3016" s="51" t="s">
        <v>3027</v>
      </c>
      <c r="D3016" s="52" t="s">
        <v>3049</v>
      </c>
      <c r="E3016" s="51" t="s">
        <v>38</v>
      </c>
    </row>
    <row r="3017" spans="1:5">
      <c r="A3017" s="5">
        <v>3015</v>
      </c>
      <c r="B3017" s="51" t="s">
        <v>27</v>
      </c>
      <c r="C3017" s="51" t="s">
        <v>3027</v>
      </c>
      <c r="D3017" s="52" t="s">
        <v>3050</v>
      </c>
      <c r="E3017" s="51" t="s">
        <v>3030</v>
      </c>
    </row>
    <row r="3018" spans="1:5">
      <c r="A3018" s="5">
        <v>3016</v>
      </c>
      <c r="B3018" s="51" t="s">
        <v>27</v>
      </c>
      <c r="C3018" s="51" t="s">
        <v>3027</v>
      </c>
      <c r="D3018" s="52" t="s">
        <v>3051</v>
      </c>
      <c r="E3018" s="51" t="s">
        <v>38</v>
      </c>
    </row>
    <row r="3019" spans="1:5">
      <c r="A3019" s="5">
        <v>3017</v>
      </c>
      <c r="B3019" s="51" t="s">
        <v>27</v>
      </c>
      <c r="C3019" s="51" t="s">
        <v>3027</v>
      </c>
      <c r="D3019" s="52" t="s">
        <v>3052</v>
      </c>
      <c r="E3019" s="51" t="s">
        <v>3030</v>
      </c>
    </row>
    <row r="3020" spans="1:5">
      <c r="A3020" s="5">
        <v>3018</v>
      </c>
      <c r="B3020" s="51" t="s">
        <v>27</v>
      </c>
      <c r="C3020" s="51" t="s">
        <v>3027</v>
      </c>
      <c r="D3020" s="52" t="s">
        <v>3053</v>
      </c>
      <c r="E3020" s="51" t="s">
        <v>38</v>
      </c>
    </row>
    <row r="3021" spans="1:5">
      <c r="A3021" s="5">
        <v>3019</v>
      </c>
      <c r="B3021" s="51" t="s">
        <v>27</v>
      </c>
      <c r="C3021" s="51" t="s">
        <v>3027</v>
      </c>
      <c r="D3021" s="52" t="s">
        <v>3054</v>
      </c>
      <c r="E3021" s="51" t="s">
        <v>38</v>
      </c>
    </row>
    <row r="3022" spans="1:5">
      <c r="A3022" s="5">
        <v>3020</v>
      </c>
      <c r="B3022" s="51" t="s">
        <v>27</v>
      </c>
      <c r="C3022" s="51" t="s">
        <v>3027</v>
      </c>
      <c r="D3022" s="52" t="s">
        <v>3055</v>
      </c>
      <c r="E3022" s="51" t="s">
        <v>38</v>
      </c>
    </row>
    <row r="3023" spans="1:5">
      <c r="A3023" s="5">
        <v>3021</v>
      </c>
      <c r="B3023" s="51" t="s">
        <v>27</v>
      </c>
      <c r="C3023" s="51" t="s">
        <v>3027</v>
      </c>
      <c r="D3023" s="52" t="s">
        <v>3056</v>
      </c>
      <c r="E3023" s="51" t="s">
        <v>38</v>
      </c>
    </row>
    <row r="3024" spans="1:5">
      <c r="A3024" s="5">
        <v>3022</v>
      </c>
      <c r="B3024" s="51" t="s">
        <v>27</v>
      </c>
      <c r="C3024" s="51" t="s">
        <v>3027</v>
      </c>
      <c r="D3024" s="52" t="s">
        <v>3057</v>
      </c>
      <c r="E3024" s="51" t="s">
        <v>38</v>
      </c>
    </row>
    <row r="3025" spans="1:5">
      <c r="A3025" s="5">
        <v>3023</v>
      </c>
      <c r="B3025" s="51" t="s">
        <v>27</v>
      </c>
      <c r="C3025" s="51" t="s">
        <v>3027</v>
      </c>
      <c r="D3025" s="52" t="s">
        <v>3058</v>
      </c>
      <c r="E3025" s="51" t="s">
        <v>38</v>
      </c>
    </row>
    <row r="3026" spans="1:5">
      <c r="A3026" s="5">
        <v>3024</v>
      </c>
      <c r="B3026" s="51" t="s">
        <v>27</v>
      </c>
      <c r="C3026" s="51" t="s">
        <v>3027</v>
      </c>
      <c r="D3026" s="52" t="s">
        <v>3059</v>
      </c>
      <c r="E3026" s="51" t="s">
        <v>38</v>
      </c>
    </row>
    <row r="3027" spans="1:5">
      <c r="A3027" s="5">
        <v>3025</v>
      </c>
      <c r="B3027" s="51" t="s">
        <v>27</v>
      </c>
      <c r="C3027" s="51" t="s">
        <v>3027</v>
      </c>
      <c r="D3027" s="52" t="s">
        <v>3060</v>
      </c>
      <c r="E3027" s="51" t="s">
        <v>38</v>
      </c>
    </row>
    <row r="3028" spans="1:5">
      <c r="A3028" s="5">
        <v>3026</v>
      </c>
      <c r="B3028" s="51" t="s">
        <v>27</v>
      </c>
      <c r="C3028" s="51" t="s">
        <v>3027</v>
      </c>
      <c r="D3028" s="52" t="s">
        <v>3061</v>
      </c>
      <c r="E3028" s="51" t="s">
        <v>38</v>
      </c>
    </row>
    <row r="3029" spans="1:5">
      <c r="A3029" s="5">
        <v>3027</v>
      </c>
      <c r="B3029" s="51" t="s">
        <v>27</v>
      </c>
      <c r="C3029" s="51" t="s">
        <v>3027</v>
      </c>
      <c r="D3029" s="52" t="s">
        <v>3062</v>
      </c>
      <c r="E3029" s="51" t="s">
        <v>38</v>
      </c>
    </row>
    <row r="3030" spans="1:5">
      <c r="A3030" s="5">
        <v>3028</v>
      </c>
      <c r="B3030" s="51" t="s">
        <v>27</v>
      </c>
      <c r="C3030" s="51" t="s">
        <v>3027</v>
      </c>
      <c r="D3030" s="52" t="s">
        <v>3063</v>
      </c>
      <c r="E3030" s="51" t="s">
        <v>38</v>
      </c>
    </row>
    <row r="3031" spans="1:5">
      <c r="A3031" s="5">
        <v>3029</v>
      </c>
      <c r="B3031" s="51" t="s">
        <v>27</v>
      </c>
      <c r="C3031" s="51" t="s">
        <v>3027</v>
      </c>
      <c r="D3031" s="52" t="s">
        <v>3064</v>
      </c>
      <c r="E3031" s="51" t="s">
        <v>38</v>
      </c>
    </row>
    <row r="3032" spans="1:5">
      <c r="A3032" s="5">
        <v>3030</v>
      </c>
      <c r="B3032" s="51" t="s">
        <v>27</v>
      </c>
      <c r="C3032" s="51" t="s">
        <v>3027</v>
      </c>
      <c r="D3032" s="52" t="s">
        <v>3065</v>
      </c>
      <c r="E3032" s="51" t="s">
        <v>38</v>
      </c>
    </row>
    <row r="3033" spans="1:5">
      <c r="A3033" s="5">
        <v>3031</v>
      </c>
      <c r="B3033" s="51" t="s">
        <v>27</v>
      </c>
      <c r="C3033" s="51" t="s">
        <v>3027</v>
      </c>
      <c r="D3033" s="52" t="s">
        <v>3066</v>
      </c>
      <c r="E3033" s="51" t="s">
        <v>38</v>
      </c>
    </row>
    <row r="3034" spans="1:5">
      <c r="A3034" s="5">
        <v>3032</v>
      </c>
      <c r="B3034" s="51" t="s">
        <v>27</v>
      </c>
      <c r="C3034" s="51" t="s">
        <v>3027</v>
      </c>
      <c r="D3034" s="52" t="s">
        <v>3067</v>
      </c>
      <c r="E3034" s="51" t="s">
        <v>38</v>
      </c>
    </row>
    <row r="3035" spans="1:5">
      <c r="A3035" s="5">
        <v>3033</v>
      </c>
      <c r="B3035" s="51" t="s">
        <v>27</v>
      </c>
      <c r="C3035" s="51" t="s">
        <v>3027</v>
      </c>
      <c r="D3035" s="52" t="s">
        <v>3068</v>
      </c>
      <c r="E3035" s="51" t="s">
        <v>38</v>
      </c>
    </row>
    <row r="3036" spans="1:5">
      <c r="A3036" s="5">
        <v>3034</v>
      </c>
      <c r="B3036" s="51" t="s">
        <v>27</v>
      </c>
      <c r="C3036" s="51" t="s">
        <v>3027</v>
      </c>
      <c r="D3036" s="52" t="s">
        <v>3069</v>
      </c>
      <c r="E3036" s="51" t="s">
        <v>38</v>
      </c>
    </row>
    <row r="3037" spans="1:5">
      <c r="A3037" s="5">
        <v>3035</v>
      </c>
      <c r="B3037" s="51" t="s">
        <v>27</v>
      </c>
      <c r="C3037" s="51" t="s">
        <v>3027</v>
      </c>
      <c r="D3037" s="52" t="s">
        <v>3070</v>
      </c>
      <c r="E3037" s="51" t="s">
        <v>38</v>
      </c>
    </row>
    <row r="3038" spans="1:5">
      <c r="A3038" s="5">
        <v>3036</v>
      </c>
      <c r="B3038" s="51" t="s">
        <v>27</v>
      </c>
      <c r="C3038" s="51" t="s">
        <v>3027</v>
      </c>
      <c r="D3038" s="52" t="s">
        <v>3071</v>
      </c>
      <c r="E3038" s="51" t="s">
        <v>38</v>
      </c>
    </row>
    <row r="3039" spans="1:5">
      <c r="A3039" s="5">
        <v>3037</v>
      </c>
      <c r="B3039" s="51" t="s">
        <v>27</v>
      </c>
      <c r="C3039" s="51" t="s">
        <v>3027</v>
      </c>
      <c r="D3039" s="52" t="s">
        <v>3072</v>
      </c>
      <c r="E3039" s="51" t="s">
        <v>38</v>
      </c>
    </row>
    <row r="3040" spans="1:5">
      <c r="A3040" s="5">
        <v>3038</v>
      </c>
      <c r="B3040" s="51" t="s">
        <v>27</v>
      </c>
      <c r="C3040" s="51" t="s">
        <v>3027</v>
      </c>
      <c r="D3040" s="52" t="s">
        <v>3073</v>
      </c>
      <c r="E3040" s="51" t="s">
        <v>38</v>
      </c>
    </row>
    <row r="3041" spans="1:5">
      <c r="A3041" s="5">
        <v>3039</v>
      </c>
      <c r="B3041" s="51" t="s">
        <v>27</v>
      </c>
      <c r="C3041" s="51" t="s">
        <v>3027</v>
      </c>
      <c r="D3041" s="52" t="s">
        <v>3074</v>
      </c>
      <c r="E3041" s="51" t="s">
        <v>38</v>
      </c>
    </row>
    <row r="3042" spans="1:5">
      <c r="A3042" s="5">
        <v>3040</v>
      </c>
      <c r="B3042" s="51" t="s">
        <v>27</v>
      </c>
      <c r="C3042" s="51" t="s">
        <v>3027</v>
      </c>
      <c r="D3042" s="52" t="s">
        <v>3075</v>
      </c>
      <c r="E3042" s="51" t="s">
        <v>38</v>
      </c>
    </row>
    <row r="3043" spans="1:5">
      <c r="A3043" s="5">
        <v>3041</v>
      </c>
      <c r="B3043" s="51" t="s">
        <v>27</v>
      </c>
      <c r="C3043" s="51" t="s">
        <v>3027</v>
      </c>
      <c r="D3043" s="52" t="s">
        <v>3076</v>
      </c>
      <c r="E3043" s="51" t="s">
        <v>38</v>
      </c>
    </row>
    <row r="3044" spans="1:5">
      <c r="A3044" s="5">
        <v>3042</v>
      </c>
      <c r="B3044" s="51" t="s">
        <v>27</v>
      </c>
      <c r="C3044" s="51" t="s">
        <v>3027</v>
      </c>
      <c r="D3044" s="52" t="s">
        <v>3077</v>
      </c>
      <c r="E3044" s="51" t="s">
        <v>38</v>
      </c>
    </row>
    <row r="3045" spans="1:5">
      <c r="A3045" s="5">
        <v>3043</v>
      </c>
      <c r="B3045" s="51" t="s">
        <v>27</v>
      </c>
      <c r="C3045" s="51" t="s">
        <v>3027</v>
      </c>
      <c r="D3045" s="52" t="s">
        <v>3078</v>
      </c>
      <c r="E3045" s="51" t="s">
        <v>38</v>
      </c>
    </row>
    <row r="3046" spans="1:5">
      <c r="A3046" s="5">
        <v>3044</v>
      </c>
      <c r="B3046" s="51" t="s">
        <v>27</v>
      </c>
      <c r="C3046" s="51" t="s">
        <v>3027</v>
      </c>
      <c r="D3046" s="52" t="s">
        <v>3079</v>
      </c>
      <c r="E3046" s="51" t="s">
        <v>38</v>
      </c>
    </row>
    <row r="3047" spans="1:5">
      <c r="A3047" s="5">
        <v>3045</v>
      </c>
      <c r="B3047" s="51" t="s">
        <v>27</v>
      </c>
      <c r="C3047" s="51" t="s">
        <v>3027</v>
      </c>
      <c r="D3047" s="52" t="s">
        <v>3080</v>
      </c>
      <c r="E3047" s="51" t="s">
        <v>38</v>
      </c>
    </row>
    <row r="3048" spans="1:5">
      <c r="A3048" s="5">
        <v>3046</v>
      </c>
      <c r="B3048" s="51" t="s">
        <v>27</v>
      </c>
      <c r="C3048" s="51" t="s">
        <v>3027</v>
      </c>
      <c r="D3048" s="52" t="s">
        <v>3081</v>
      </c>
      <c r="E3048" s="51" t="s">
        <v>38</v>
      </c>
    </row>
    <row r="3049" spans="1:5">
      <c r="A3049" s="5">
        <v>3047</v>
      </c>
      <c r="B3049" s="51" t="s">
        <v>27</v>
      </c>
      <c r="C3049" s="51" t="s">
        <v>3027</v>
      </c>
      <c r="D3049" s="52" t="s">
        <v>3082</v>
      </c>
      <c r="E3049" s="51" t="s">
        <v>38</v>
      </c>
    </row>
    <row r="3050" spans="1:5">
      <c r="A3050" s="5">
        <v>3048</v>
      </c>
      <c r="B3050" s="51" t="s">
        <v>27</v>
      </c>
      <c r="C3050" s="51" t="s">
        <v>3027</v>
      </c>
      <c r="D3050" s="52" t="s">
        <v>3083</v>
      </c>
      <c r="E3050" s="51" t="s">
        <v>38</v>
      </c>
    </row>
    <row r="3051" spans="1:5">
      <c r="A3051" s="5">
        <v>3049</v>
      </c>
      <c r="B3051" s="51" t="s">
        <v>27</v>
      </c>
      <c r="C3051" s="51" t="s">
        <v>3027</v>
      </c>
      <c r="D3051" s="52" t="s">
        <v>3084</v>
      </c>
      <c r="E3051" s="51" t="s">
        <v>38</v>
      </c>
    </row>
    <row r="3052" spans="1:5">
      <c r="A3052" s="5">
        <v>3050</v>
      </c>
      <c r="B3052" s="51" t="s">
        <v>27</v>
      </c>
      <c r="C3052" s="51" t="s">
        <v>3027</v>
      </c>
      <c r="D3052" s="52" t="s">
        <v>3085</v>
      </c>
      <c r="E3052" s="51" t="s">
        <v>38</v>
      </c>
    </row>
    <row r="3053" spans="1:5">
      <c r="A3053" s="5">
        <v>3051</v>
      </c>
      <c r="B3053" s="51" t="s">
        <v>27</v>
      </c>
      <c r="C3053" s="51" t="s">
        <v>3027</v>
      </c>
      <c r="D3053" s="52" t="s">
        <v>3086</v>
      </c>
      <c r="E3053" s="51" t="s">
        <v>38</v>
      </c>
    </row>
    <row r="3054" spans="1:5">
      <c r="A3054" s="5">
        <v>3052</v>
      </c>
      <c r="B3054" s="51" t="s">
        <v>27</v>
      </c>
      <c r="C3054" s="51" t="s">
        <v>3027</v>
      </c>
      <c r="D3054" s="52" t="s">
        <v>3087</v>
      </c>
      <c r="E3054" s="51" t="s">
        <v>38</v>
      </c>
    </row>
    <row r="3055" spans="1:5">
      <c r="A3055" s="5">
        <v>3053</v>
      </c>
      <c r="B3055" s="51" t="s">
        <v>27</v>
      </c>
      <c r="C3055" s="51" t="s">
        <v>3027</v>
      </c>
      <c r="D3055" s="52" t="s">
        <v>3088</v>
      </c>
      <c r="E3055" s="51" t="s">
        <v>38</v>
      </c>
    </row>
    <row r="3056" spans="1:5">
      <c r="A3056" s="5">
        <v>3054</v>
      </c>
      <c r="B3056" s="51" t="s">
        <v>27</v>
      </c>
      <c r="C3056" s="51" t="s">
        <v>3027</v>
      </c>
      <c r="D3056" s="52" t="s">
        <v>3089</v>
      </c>
      <c r="E3056" s="51" t="s">
        <v>38</v>
      </c>
    </row>
    <row r="3057" spans="1:5">
      <c r="A3057" s="5">
        <v>3055</v>
      </c>
      <c r="B3057" s="51" t="s">
        <v>27</v>
      </c>
      <c r="C3057" s="51" t="s">
        <v>3027</v>
      </c>
      <c r="D3057" s="52" t="s">
        <v>3090</v>
      </c>
      <c r="E3057" s="51" t="s">
        <v>38</v>
      </c>
    </row>
    <row r="3058" spans="1:5">
      <c r="A3058" s="5">
        <v>3056</v>
      </c>
      <c r="B3058" s="51" t="s">
        <v>27</v>
      </c>
      <c r="C3058" s="51" t="s">
        <v>3027</v>
      </c>
      <c r="D3058" s="52" t="s">
        <v>3091</v>
      </c>
      <c r="E3058" s="51" t="s">
        <v>38</v>
      </c>
    </row>
    <row r="3059" spans="1:5">
      <c r="A3059" s="5">
        <v>3057</v>
      </c>
      <c r="B3059" s="51" t="s">
        <v>27</v>
      </c>
      <c r="C3059" s="51" t="s">
        <v>3027</v>
      </c>
      <c r="D3059" s="52" t="s">
        <v>3092</v>
      </c>
      <c r="E3059" s="51" t="s">
        <v>38</v>
      </c>
    </row>
    <row r="3060" spans="1:5">
      <c r="A3060" s="5">
        <v>3058</v>
      </c>
      <c r="B3060" s="51" t="s">
        <v>27</v>
      </c>
      <c r="C3060" s="51" t="s">
        <v>3027</v>
      </c>
      <c r="D3060" s="52" t="s">
        <v>3093</v>
      </c>
      <c r="E3060" s="51" t="s">
        <v>38</v>
      </c>
    </row>
    <row r="3061" spans="1:5">
      <c r="A3061" s="5">
        <v>3059</v>
      </c>
      <c r="B3061" s="51" t="s">
        <v>27</v>
      </c>
      <c r="C3061" s="51" t="s">
        <v>3027</v>
      </c>
      <c r="D3061" s="52" t="s">
        <v>3094</v>
      </c>
      <c r="E3061" s="51" t="s">
        <v>38</v>
      </c>
    </row>
    <row r="3062" spans="1:5">
      <c r="A3062" s="5">
        <v>3060</v>
      </c>
      <c r="B3062" s="51" t="s">
        <v>27</v>
      </c>
      <c r="C3062" s="51" t="s">
        <v>3027</v>
      </c>
      <c r="D3062" s="52" t="s">
        <v>3095</v>
      </c>
      <c r="E3062" s="51" t="s">
        <v>38</v>
      </c>
    </row>
    <row r="3063" spans="1:5">
      <c r="A3063" s="5">
        <v>3061</v>
      </c>
      <c r="B3063" s="51" t="s">
        <v>27</v>
      </c>
      <c r="C3063" s="51" t="s">
        <v>3027</v>
      </c>
      <c r="D3063" s="52" t="s">
        <v>3096</v>
      </c>
      <c r="E3063" s="51" t="s">
        <v>38</v>
      </c>
    </row>
    <row r="3064" spans="1:5">
      <c r="A3064" s="5">
        <v>3062</v>
      </c>
      <c r="B3064" s="51" t="s">
        <v>27</v>
      </c>
      <c r="C3064" s="51" t="s">
        <v>3027</v>
      </c>
      <c r="D3064" s="52" t="s">
        <v>3097</v>
      </c>
      <c r="E3064" s="51" t="s">
        <v>38</v>
      </c>
    </row>
    <row r="3065" spans="1:5">
      <c r="A3065" s="5">
        <v>3063</v>
      </c>
      <c r="B3065" s="51" t="s">
        <v>27</v>
      </c>
      <c r="C3065" s="51" t="s">
        <v>3027</v>
      </c>
      <c r="D3065" s="52" t="s">
        <v>3098</v>
      </c>
      <c r="E3065" s="51" t="s">
        <v>38</v>
      </c>
    </row>
    <row r="3066" spans="1:5">
      <c r="A3066" s="5">
        <v>3064</v>
      </c>
      <c r="B3066" s="51" t="s">
        <v>27</v>
      </c>
      <c r="C3066" s="51" t="s">
        <v>3027</v>
      </c>
      <c r="D3066" s="52" t="s">
        <v>3099</v>
      </c>
      <c r="E3066" s="51" t="s">
        <v>38</v>
      </c>
    </row>
    <row r="3067" spans="1:5">
      <c r="A3067" s="5">
        <v>3065</v>
      </c>
      <c r="B3067" s="51" t="s">
        <v>27</v>
      </c>
      <c r="C3067" s="51" t="s">
        <v>3027</v>
      </c>
      <c r="D3067" s="52" t="s">
        <v>3100</v>
      </c>
      <c r="E3067" s="51" t="s">
        <v>38</v>
      </c>
    </row>
    <row r="3068" spans="1:5">
      <c r="A3068" s="5">
        <v>3066</v>
      </c>
      <c r="B3068" s="51" t="s">
        <v>27</v>
      </c>
      <c r="C3068" s="51" t="s">
        <v>3027</v>
      </c>
      <c r="D3068" s="52" t="s">
        <v>3101</v>
      </c>
      <c r="E3068" s="51" t="s">
        <v>38</v>
      </c>
    </row>
    <row r="3069" spans="1:5">
      <c r="A3069" s="5">
        <v>3067</v>
      </c>
      <c r="B3069" s="51" t="s">
        <v>27</v>
      </c>
      <c r="C3069" s="51" t="s">
        <v>3027</v>
      </c>
      <c r="D3069" s="52" t="s">
        <v>3102</v>
      </c>
      <c r="E3069" s="51" t="s">
        <v>38</v>
      </c>
    </row>
    <row r="3070" spans="1:5">
      <c r="A3070" s="5">
        <v>3068</v>
      </c>
      <c r="B3070" s="51" t="s">
        <v>27</v>
      </c>
      <c r="C3070" s="51" t="s">
        <v>3027</v>
      </c>
      <c r="D3070" s="52" t="s">
        <v>3103</v>
      </c>
      <c r="E3070" s="51" t="s">
        <v>38</v>
      </c>
    </row>
    <row r="3071" spans="1:5">
      <c r="A3071" s="5">
        <v>3069</v>
      </c>
      <c r="B3071" s="51" t="s">
        <v>27</v>
      </c>
      <c r="C3071" s="51" t="s">
        <v>3027</v>
      </c>
      <c r="D3071" s="52" t="s">
        <v>3104</v>
      </c>
      <c r="E3071" s="51" t="s">
        <v>3030</v>
      </c>
    </row>
    <row r="3072" spans="1:5">
      <c r="A3072" s="5">
        <v>3070</v>
      </c>
      <c r="B3072" s="51" t="s">
        <v>27</v>
      </c>
      <c r="C3072" s="51" t="s">
        <v>3027</v>
      </c>
      <c r="D3072" s="52" t="s">
        <v>3105</v>
      </c>
      <c r="E3072" s="51" t="s">
        <v>3030</v>
      </c>
    </row>
    <row r="3073" spans="1:5">
      <c r="A3073" s="5">
        <v>3071</v>
      </c>
      <c r="B3073" s="51" t="s">
        <v>27</v>
      </c>
      <c r="C3073" s="51" t="s">
        <v>3027</v>
      </c>
      <c r="D3073" s="52" t="s">
        <v>3106</v>
      </c>
      <c r="E3073" s="51" t="s">
        <v>3030</v>
      </c>
    </row>
    <row r="3074" spans="1:5">
      <c r="A3074" s="5">
        <v>3072</v>
      </c>
      <c r="B3074" s="51" t="s">
        <v>27</v>
      </c>
      <c r="C3074" s="51" t="s">
        <v>3027</v>
      </c>
      <c r="D3074" s="52" t="s">
        <v>3107</v>
      </c>
      <c r="E3074" s="51" t="s">
        <v>3030</v>
      </c>
    </row>
    <row r="3075" spans="1:5">
      <c r="A3075" s="5">
        <v>3073</v>
      </c>
      <c r="B3075" s="51" t="s">
        <v>27</v>
      </c>
      <c r="C3075" s="51" t="s">
        <v>3027</v>
      </c>
      <c r="D3075" s="52" t="s">
        <v>3108</v>
      </c>
      <c r="E3075" s="51" t="s">
        <v>3030</v>
      </c>
    </row>
    <row r="3076" spans="1:5">
      <c r="A3076" s="5">
        <v>3074</v>
      </c>
      <c r="B3076" s="51" t="s">
        <v>27</v>
      </c>
      <c r="C3076" s="51" t="s">
        <v>3027</v>
      </c>
      <c r="D3076" s="52" t="s">
        <v>3109</v>
      </c>
      <c r="E3076" s="51" t="s">
        <v>3030</v>
      </c>
    </row>
    <row r="3077" spans="1:5">
      <c r="A3077" s="5">
        <v>3075</v>
      </c>
      <c r="B3077" s="51" t="s">
        <v>27</v>
      </c>
      <c r="C3077" s="51" t="s">
        <v>3027</v>
      </c>
      <c r="D3077" s="52" t="s">
        <v>3110</v>
      </c>
      <c r="E3077" s="51" t="s">
        <v>3030</v>
      </c>
    </row>
    <row r="3078" spans="1:5">
      <c r="A3078" s="5">
        <v>3076</v>
      </c>
      <c r="B3078" s="51" t="s">
        <v>27</v>
      </c>
      <c r="C3078" s="51" t="s">
        <v>3027</v>
      </c>
      <c r="D3078" s="52" t="s">
        <v>3111</v>
      </c>
      <c r="E3078" s="51" t="s">
        <v>3030</v>
      </c>
    </row>
    <row r="3079" spans="1:5">
      <c r="A3079" s="5">
        <v>3077</v>
      </c>
      <c r="B3079" s="51" t="s">
        <v>27</v>
      </c>
      <c r="C3079" s="51" t="s">
        <v>3027</v>
      </c>
      <c r="D3079" s="52" t="s">
        <v>3112</v>
      </c>
      <c r="E3079" s="51" t="s">
        <v>3030</v>
      </c>
    </row>
    <row r="3080" spans="1:5">
      <c r="A3080" s="5">
        <v>3078</v>
      </c>
      <c r="B3080" s="51" t="s">
        <v>27</v>
      </c>
      <c r="C3080" s="51" t="s">
        <v>3027</v>
      </c>
      <c r="D3080" s="52" t="s">
        <v>3113</v>
      </c>
      <c r="E3080" s="51" t="s">
        <v>3030</v>
      </c>
    </row>
    <row r="3081" spans="1:5">
      <c r="A3081" s="5">
        <v>3079</v>
      </c>
      <c r="B3081" s="51" t="s">
        <v>27</v>
      </c>
      <c r="C3081" s="51" t="s">
        <v>3027</v>
      </c>
      <c r="D3081" s="52" t="s">
        <v>3114</v>
      </c>
      <c r="E3081" s="51" t="s">
        <v>3030</v>
      </c>
    </row>
    <row r="3082" spans="1:5">
      <c r="A3082" s="5">
        <v>3080</v>
      </c>
      <c r="B3082" s="51" t="s">
        <v>27</v>
      </c>
      <c r="C3082" s="51" t="s">
        <v>3027</v>
      </c>
      <c r="D3082" s="52" t="s">
        <v>3115</v>
      </c>
      <c r="E3082" s="51" t="s">
        <v>3030</v>
      </c>
    </row>
    <row r="3083" spans="1:5">
      <c r="A3083" s="5">
        <v>3081</v>
      </c>
      <c r="B3083" s="51" t="s">
        <v>27</v>
      </c>
      <c r="C3083" s="51" t="s">
        <v>3027</v>
      </c>
      <c r="D3083" s="52" t="s">
        <v>3116</v>
      </c>
      <c r="E3083" s="51" t="s">
        <v>3030</v>
      </c>
    </row>
    <row r="3084" spans="1:5">
      <c r="A3084" s="5">
        <v>3082</v>
      </c>
      <c r="B3084" s="51" t="s">
        <v>27</v>
      </c>
      <c r="C3084" s="51" t="s">
        <v>3027</v>
      </c>
      <c r="D3084" s="52" t="s">
        <v>3117</v>
      </c>
      <c r="E3084" s="51" t="s">
        <v>3030</v>
      </c>
    </row>
    <row r="3085" spans="1:5">
      <c r="A3085" s="5">
        <v>3083</v>
      </c>
      <c r="B3085" s="51" t="s">
        <v>27</v>
      </c>
      <c r="C3085" s="51" t="s">
        <v>3027</v>
      </c>
      <c r="D3085" s="52" t="s">
        <v>3118</v>
      </c>
      <c r="E3085" s="51" t="s">
        <v>3030</v>
      </c>
    </row>
    <row r="3086" spans="1:5">
      <c r="A3086" s="5">
        <v>3084</v>
      </c>
      <c r="B3086" s="51" t="s">
        <v>27</v>
      </c>
      <c r="C3086" s="51" t="s">
        <v>3027</v>
      </c>
      <c r="D3086" s="52" t="s">
        <v>3119</v>
      </c>
      <c r="E3086" s="51" t="s">
        <v>3030</v>
      </c>
    </row>
    <row r="3087" spans="1:5">
      <c r="A3087" s="5">
        <v>3085</v>
      </c>
      <c r="B3087" s="51" t="s">
        <v>27</v>
      </c>
      <c r="C3087" s="51" t="s">
        <v>3027</v>
      </c>
      <c r="D3087" s="52" t="s">
        <v>3120</v>
      </c>
      <c r="E3087" s="51" t="s">
        <v>3030</v>
      </c>
    </row>
    <row r="3088" spans="1:5">
      <c r="A3088" s="5">
        <v>3086</v>
      </c>
      <c r="B3088" s="51" t="s">
        <v>27</v>
      </c>
      <c r="C3088" s="51" t="s">
        <v>3027</v>
      </c>
      <c r="D3088" s="52" t="s">
        <v>3121</v>
      </c>
      <c r="E3088" s="51" t="s">
        <v>3030</v>
      </c>
    </row>
    <row r="3089" ht="24" spans="1:5">
      <c r="A3089" s="5">
        <v>3087</v>
      </c>
      <c r="B3089" s="51" t="s">
        <v>27</v>
      </c>
      <c r="C3089" s="51" t="s">
        <v>3027</v>
      </c>
      <c r="D3089" s="52" t="s">
        <v>3122</v>
      </c>
      <c r="E3089" s="51" t="s">
        <v>3030</v>
      </c>
    </row>
    <row r="3090" spans="1:5">
      <c r="A3090" s="5">
        <v>3088</v>
      </c>
      <c r="B3090" s="51" t="s">
        <v>27</v>
      </c>
      <c r="C3090" s="51" t="s">
        <v>3027</v>
      </c>
      <c r="D3090" s="52" t="s">
        <v>3123</v>
      </c>
      <c r="E3090" s="51" t="s">
        <v>3030</v>
      </c>
    </row>
    <row r="3091" spans="1:5">
      <c r="A3091" s="5">
        <v>3089</v>
      </c>
      <c r="B3091" s="51" t="s">
        <v>27</v>
      </c>
      <c r="C3091" s="51" t="s">
        <v>3027</v>
      </c>
      <c r="D3091" s="52" t="s">
        <v>3124</v>
      </c>
      <c r="E3091" s="51" t="s">
        <v>3030</v>
      </c>
    </row>
    <row r="3092" spans="1:5">
      <c r="A3092" s="5">
        <v>3090</v>
      </c>
      <c r="B3092" s="51" t="s">
        <v>27</v>
      </c>
      <c r="C3092" s="51" t="s">
        <v>3027</v>
      </c>
      <c r="D3092" s="52" t="s">
        <v>3125</v>
      </c>
      <c r="E3092" s="51" t="s">
        <v>3030</v>
      </c>
    </row>
    <row r="3093" spans="1:5">
      <c r="A3093" s="5">
        <v>3091</v>
      </c>
      <c r="B3093" s="51" t="s">
        <v>27</v>
      </c>
      <c r="C3093" s="51" t="s">
        <v>3027</v>
      </c>
      <c r="D3093" s="52" t="s">
        <v>3126</v>
      </c>
      <c r="E3093" s="51" t="s">
        <v>3030</v>
      </c>
    </row>
    <row r="3094" spans="1:5">
      <c r="A3094" s="5">
        <v>3092</v>
      </c>
      <c r="B3094" s="51" t="s">
        <v>27</v>
      </c>
      <c r="C3094" s="51" t="s">
        <v>3027</v>
      </c>
      <c r="D3094" s="52" t="s">
        <v>3127</v>
      </c>
      <c r="E3094" s="51" t="s">
        <v>3030</v>
      </c>
    </row>
    <row r="3095" spans="1:5">
      <c r="A3095" s="5">
        <v>3093</v>
      </c>
      <c r="B3095" s="51" t="s">
        <v>27</v>
      </c>
      <c r="C3095" s="51" t="s">
        <v>3027</v>
      </c>
      <c r="D3095" s="52" t="s">
        <v>3128</v>
      </c>
      <c r="E3095" s="51" t="s">
        <v>3030</v>
      </c>
    </row>
    <row r="3096" spans="1:5">
      <c r="A3096" s="5">
        <v>3094</v>
      </c>
      <c r="B3096" s="51" t="s">
        <v>27</v>
      </c>
      <c r="C3096" s="51" t="s">
        <v>3027</v>
      </c>
      <c r="D3096" s="52" t="s">
        <v>3129</v>
      </c>
      <c r="E3096" s="51" t="s">
        <v>3030</v>
      </c>
    </row>
    <row r="3097" spans="1:5">
      <c r="A3097" s="5">
        <v>3095</v>
      </c>
      <c r="B3097" s="51" t="s">
        <v>27</v>
      </c>
      <c r="C3097" s="51" t="s">
        <v>3027</v>
      </c>
      <c r="D3097" s="52" t="s">
        <v>3130</v>
      </c>
      <c r="E3097" s="51" t="s">
        <v>3030</v>
      </c>
    </row>
    <row r="3098" spans="1:5">
      <c r="A3098" s="5">
        <v>3096</v>
      </c>
      <c r="B3098" s="51" t="s">
        <v>27</v>
      </c>
      <c r="C3098" s="51" t="s">
        <v>3027</v>
      </c>
      <c r="D3098" s="52" t="s">
        <v>3131</v>
      </c>
      <c r="E3098" s="51" t="s">
        <v>3030</v>
      </c>
    </row>
    <row r="3099" spans="1:5">
      <c r="A3099" s="5">
        <v>3097</v>
      </c>
      <c r="B3099" s="51" t="s">
        <v>27</v>
      </c>
      <c r="C3099" s="51" t="s">
        <v>3027</v>
      </c>
      <c r="D3099" s="52" t="s">
        <v>3132</v>
      </c>
      <c r="E3099" s="51" t="s">
        <v>3030</v>
      </c>
    </row>
    <row r="3100" spans="1:5">
      <c r="A3100" s="5">
        <v>3098</v>
      </c>
      <c r="B3100" s="51" t="s">
        <v>27</v>
      </c>
      <c r="C3100" s="51" t="s">
        <v>3027</v>
      </c>
      <c r="D3100" s="52" t="s">
        <v>3133</v>
      </c>
      <c r="E3100" s="51" t="s">
        <v>3030</v>
      </c>
    </row>
    <row r="3101" spans="1:5">
      <c r="A3101" s="5">
        <v>3099</v>
      </c>
      <c r="B3101" s="51" t="s">
        <v>27</v>
      </c>
      <c r="C3101" s="51" t="s">
        <v>3027</v>
      </c>
      <c r="D3101" s="52" t="s">
        <v>3134</v>
      </c>
      <c r="E3101" s="51" t="s">
        <v>3030</v>
      </c>
    </row>
    <row r="3102" spans="1:5">
      <c r="A3102" s="5">
        <v>3100</v>
      </c>
      <c r="B3102" s="51" t="s">
        <v>27</v>
      </c>
      <c r="C3102" s="51" t="s">
        <v>3027</v>
      </c>
      <c r="D3102" s="52" t="s">
        <v>3135</v>
      </c>
      <c r="E3102" s="51" t="s">
        <v>3030</v>
      </c>
    </row>
    <row r="3103" spans="1:5">
      <c r="A3103" s="5">
        <v>3101</v>
      </c>
      <c r="B3103" s="51" t="s">
        <v>27</v>
      </c>
      <c r="C3103" s="51" t="s">
        <v>3027</v>
      </c>
      <c r="D3103" s="52" t="s">
        <v>3136</v>
      </c>
      <c r="E3103" s="51" t="s">
        <v>3030</v>
      </c>
    </row>
    <row r="3104" spans="1:5">
      <c r="A3104" s="5">
        <v>3102</v>
      </c>
      <c r="B3104" s="51" t="s">
        <v>27</v>
      </c>
      <c r="C3104" s="51" t="s">
        <v>3027</v>
      </c>
      <c r="D3104" s="52" t="s">
        <v>3137</v>
      </c>
      <c r="E3104" s="51" t="s">
        <v>3030</v>
      </c>
    </row>
    <row r="3105" spans="1:5">
      <c r="A3105" s="5">
        <v>3103</v>
      </c>
      <c r="B3105" s="51" t="s">
        <v>27</v>
      </c>
      <c r="C3105" s="51" t="s">
        <v>3027</v>
      </c>
      <c r="D3105" s="52" t="s">
        <v>3138</v>
      </c>
      <c r="E3105" s="51" t="s">
        <v>3030</v>
      </c>
    </row>
    <row r="3106" spans="1:5">
      <c r="A3106" s="5">
        <v>3104</v>
      </c>
      <c r="B3106" s="51" t="s">
        <v>27</v>
      </c>
      <c r="C3106" s="51" t="s">
        <v>3027</v>
      </c>
      <c r="D3106" s="52" t="s">
        <v>3139</v>
      </c>
      <c r="E3106" s="51" t="s">
        <v>3030</v>
      </c>
    </row>
    <row r="3107" spans="1:5">
      <c r="A3107" s="5">
        <v>3105</v>
      </c>
      <c r="B3107" s="51" t="s">
        <v>27</v>
      </c>
      <c r="C3107" s="51" t="s">
        <v>3027</v>
      </c>
      <c r="D3107" s="52" t="s">
        <v>3140</v>
      </c>
      <c r="E3107" s="51" t="s">
        <v>3030</v>
      </c>
    </row>
    <row r="3108" spans="1:5">
      <c r="A3108" s="5">
        <v>3106</v>
      </c>
      <c r="B3108" s="51" t="s">
        <v>27</v>
      </c>
      <c r="C3108" s="51" t="s">
        <v>3027</v>
      </c>
      <c r="D3108" s="52" t="s">
        <v>3141</v>
      </c>
      <c r="E3108" s="51" t="s">
        <v>3030</v>
      </c>
    </row>
    <row r="3109" spans="1:5">
      <c r="A3109" s="5">
        <v>3107</v>
      </c>
      <c r="B3109" s="51" t="s">
        <v>27</v>
      </c>
      <c r="C3109" s="51" t="s">
        <v>3027</v>
      </c>
      <c r="D3109" s="52" t="s">
        <v>3142</v>
      </c>
      <c r="E3109" s="51" t="s">
        <v>3030</v>
      </c>
    </row>
    <row r="3110" spans="1:5">
      <c r="A3110" s="5">
        <v>3108</v>
      </c>
      <c r="B3110" s="51" t="s">
        <v>27</v>
      </c>
      <c r="C3110" s="51" t="s">
        <v>3027</v>
      </c>
      <c r="D3110" s="52" t="s">
        <v>3143</v>
      </c>
      <c r="E3110" s="51" t="s">
        <v>3030</v>
      </c>
    </row>
    <row r="3111" spans="1:5">
      <c r="A3111" s="5">
        <v>3109</v>
      </c>
      <c r="B3111" s="51" t="s">
        <v>27</v>
      </c>
      <c r="C3111" s="51" t="s">
        <v>3027</v>
      </c>
      <c r="D3111" s="52" t="s">
        <v>3144</v>
      </c>
      <c r="E3111" s="51" t="s">
        <v>3030</v>
      </c>
    </row>
    <row r="3112" spans="1:5">
      <c r="A3112" s="5">
        <v>3110</v>
      </c>
      <c r="B3112" s="51" t="s">
        <v>27</v>
      </c>
      <c r="C3112" s="51" t="s">
        <v>3027</v>
      </c>
      <c r="D3112" s="52" t="s">
        <v>3145</v>
      </c>
      <c r="E3112" s="51" t="s">
        <v>3030</v>
      </c>
    </row>
    <row r="3113" spans="1:5">
      <c r="A3113" s="5">
        <v>3111</v>
      </c>
      <c r="B3113" s="51" t="s">
        <v>27</v>
      </c>
      <c r="C3113" s="51" t="s">
        <v>3027</v>
      </c>
      <c r="D3113" s="52" t="s">
        <v>3146</v>
      </c>
      <c r="E3113" s="51" t="s">
        <v>3030</v>
      </c>
    </row>
    <row r="3114" spans="1:5">
      <c r="A3114" s="5">
        <v>3112</v>
      </c>
      <c r="B3114" s="51" t="s">
        <v>27</v>
      </c>
      <c r="C3114" s="51" t="s">
        <v>3027</v>
      </c>
      <c r="D3114" s="52" t="s">
        <v>3147</v>
      </c>
      <c r="E3114" s="51" t="s">
        <v>3030</v>
      </c>
    </row>
    <row r="3115" spans="1:5">
      <c r="A3115" s="5">
        <v>3113</v>
      </c>
      <c r="B3115" s="51" t="s">
        <v>27</v>
      </c>
      <c r="C3115" s="51" t="s">
        <v>3027</v>
      </c>
      <c r="D3115" s="52" t="s">
        <v>3148</v>
      </c>
      <c r="E3115" s="51" t="s">
        <v>3030</v>
      </c>
    </row>
    <row r="3116" spans="1:5">
      <c r="A3116" s="5">
        <v>3114</v>
      </c>
      <c r="B3116" s="51" t="s">
        <v>27</v>
      </c>
      <c r="C3116" s="51" t="s">
        <v>3027</v>
      </c>
      <c r="D3116" s="52" t="s">
        <v>3149</v>
      </c>
      <c r="E3116" s="51" t="s">
        <v>3030</v>
      </c>
    </row>
    <row r="3117" spans="1:5">
      <c r="A3117" s="5">
        <v>3115</v>
      </c>
      <c r="B3117" s="51" t="s">
        <v>27</v>
      </c>
      <c r="C3117" s="51" t="s">
        <v>3027</v>
      </c>
      <c r="D3117" s="52" t="s">
        <v>3150</v>
      </c>
      <c r="E3117" s="51" t="s">
        <v>3030</v>
      </c>
    </row>
    <row r="3118" spans="1:5">
      <c r="A3118" s="5">
        <v>3116</v>
      </c>
      <c r="B3118" s="51" t="s">
        <v>27</v>
      </c>
      <c r="C3118" s="51" t="s">
        <v>3027</v>
      </c>
      <c r="D3118" s="52" t="s">
        <v>3151</v>
      </c>
      <c r="E3118" s="51" t="s">
        <v>3030</v>
      </c>
    </row>
    <row r="3119" spans="1:5">
      <c r="A3119" s="5">
        <v>3117</v>
      </c>
      <c r="B3119" s="51" t="s">
        <v>27</v>
      </c>
      <c r="C3119" s="51" t="s">
        <v>3027</v>
      </c>
      <c r="D3119" s="52" t="s">
        <v>3152</v>
      </c>
      <c r="E3119" s="51" t="s">
        <v>3030</v>
      </c>
    </row>
    <row r="3120" spans="1:5">
      <c r="A3120" s="5">
        <v>3118</v>
      </c>
      <c r="B3120" s="51" t="s">
        <v>27</v>
      </c>
      <c r="C3120" s="51" t="s">
        <v>3027</v>
      </c>
      <c r="D3120" s="52" t="s">
        <v>3153</v>
      </c>
      <c r="E3120" s="51" t="s">
        <v>3030</v>
      </c>
    </row>
    <row r="3121" spans="1:5">
      <c r="A3121" s="5">
        <v>3119</v>
      </c>
      <c r="B3121" s="51" t="s">
        <v>27</v>
      </c>
      <c r="C3121" s="51" t="s">
        <v>3027</v>
      </c>
      <c r="D3121" s="52" t="s">
        <v>3154</v>
      </c>
      <c r="E3121" s="51" t="s">
        <v>3030</v>
      </c>
    </row>
    <row r="3122" spans="1:5">
      <c r="A3122" s="5">
        <v>3120</v>
      </c>
      <c r="B3122" s="51" t="s">
        <v>27</v>
      </c>
      <c r="C3122" s="51" t="s">
        <v>3027</v>
      </c>
      <c r="D3122" s="52" t="s">
        <v>3155</v>
      </c>
      <c r="E3122" s="51" t="s">
        <v>3030</v>
      </c>
    </row>
    <row r="3123" spans="1:5">
      <c r="A3123" s="5">
        <v>3121</v>
      </c>
      <c r="B3123" s="51" t="s">
        <v>27</v>
      </c>
      <c r="C3123" s="51" t="s">
        <v>3027</v>
      </c>
      <c r="D3123" s="52" t="s">
        <v>3156</v>
      </c>
      <c r="E3123" s="51" t="s">
        <v>3030</v>
      </c>
    </row>
    <row r="3124" spans="1:5">
      <c r="A3124" s="5">
        <v>3122</v>
      </c>
      <c r="B3124" s="51" t="s">
        <v>27</v>
      </c>
      <c r="C3124" s="51" t="s">
        <v>3027</v>
      </c>
      <c r="D3124" s="52" t="s">
        <v>3157</v>
      </c>
      <c r="E3124" s="51" t="s">
        <v>3030</v>
      </c>
    </row>
    <row r="3125" spans="1:5">
      <c r="A3125" s="5">
        <v>3123</v>
      </c>
      <c r="B3125" s="51" t="s">
        <v>27</v>
      </c>
      <c r="C3125" s="51" t="s">
        <v>3027</v>
      </c>
      <c r="D3125" s="52" t="s">
        <v>3158</v>
      </c>
      <c r="E3125" s="51" t="s">
        <v>3030</v>
      </c>
    </row>
    <row r="3126" spans="1:5">
      <c r="A3126" s="5">
        <v>3124</v>
      </c>
      <c r="B3126" s="51" t="s">
        <v>27</v>
      </c>
      <c r="C3126" s="51" t="s">
        <v>3027</v>
      </c>
      <c r="D3126" s="52" t="s">
        <v>3159</v>
      </c>
      <c r="E3126" s="51" t="s">
        <v>3030</v>
      </c>
    </row>
    <row r="3127" spans="1:5">
      <c r="A3127" s="5">
        <v>3125</v>
      </c>
      <c r="B3127" s="51" t="s">
        <v>27</v>
      </c>
      <c r="C3127" s="51" t="s">
        <v>3027</v>
      </c>
      <c r="D3127" s="52" t="s">
        <v>3160</v>
      </c>
      <c r="E3127" s="51" t="s">
        <v>3030</v>
      </c>
    </row>
    <row r="3128" spans="1:5">
      <c r="A3128" s="5">
        <v>3126</v>
      </c>
      <c r="B3128" s="51" t="s">
        <v>27</v>
      </c>
      <c r="C3128" s="51" t="s">
        <v>3027</v>
      </c>
      <c r="D3128" s="52" t="s">
        <v>3161</v>
      </c>
      <c r="E3128" s="51" t="s">
        <v>3030</v>
      </c>
    </row>
    <row r="3129" spans="1:5">
      <c r="A3129" s="5">
        <v>3127</v>
      </c>
      <c r="B3129" s="51" t="s">
        <v>27</v>
      </c>
      <c r="C3129" s="51" t="s">
        <v>3027</v>
      </c>
      <c r="D3129" s="52" t="s">
        <v>3162</v>
      </c>
      <c r="E3129" s="51" t="s">
        <v>3030</v>
      </c>
    </row>
    <row r="3130" spans="1:5">
      <c r="A3130" s="5">
        <v>3128</v>
      </c>
      <c r="B3130" s="51" t="s">
        <v>27</v>
      </c>
      <c r="C3130" s="51" t="s">
        <v>3027</v>
      </c>
      <c r="D3130" s="52" t="s">
        <v>3163</v>
      </c>
      <c r="E3130" s="51" t="s">
        <v>3030</v>
      </c>
    </row>
    <row r="3131" spans="1:5">
      <c r="A3131" s="5">
        <v>3129</v>
      </c>
      <c r="B3131" s="51" t="s">
        <v>27</v>
      </c>
      <c r="C3131" s="51" t="s">
        <v>3027</v>
      </c>
      <c r="D3131" s="52" t="s">
        <v>3164</v>
      </c>
      <c r="E3131" s="51" t="s">
        <v>3030</v>
      </c>
    </row>
    <row r="3132" spans="1:5">
      <c r="A3132" s="5">
        <v>3130</v>
      </c>
      <c r="B3132" s="51" t="s">
        <v>27</v>
      </c>
      <c r="C3132" s="51" t="s">
        <v>3027</v>
      </c>
      <c r="D3132" s="52" t="s">
        <v>3165</v>
      </c>
      <c r="E3132" s="51" t="s">
        <v>3030</v>
      </c>
    </row>
    <row r="3133" spans="1:5">
      <c r="A3133" s="5">
        <v>3131</v>
      </c>
      <c r="B3133" s="51" t="s">
        <v>27</v>
      </c>
      <c r="C3133" s="51" t="s">
        <v>3027</v>
      </c>
      <c r="D3133" s="52" t="s">
        <v>3166</v>
      </c>
      <c r="E3133" s="51" t="s">
        <v>3030</v>
      </c>
    </row>
    <row r="3134" spans="1:5">
      <c r="A3134" s="5">
        <v>3132</v>
      </c>
      <c r="B3134" s="51" t="s">
        <v>27</v>
      </c>
      <c r="C3134" s="51" t="s">
        <v>3027</v>
      </c>
      <c r="D3134" s="52" t="s">
        <v>3167</v>
      </c>
      <c r="E3134" s="51" t="s">
        <v>3030</v>
      </c>
    </row>
    <row r="3135" spans="1:5">
      <c r="A3135" s="5">
        <v>3133</v>
      </c>
      <c r="B3135" s="51" t="s">
        <v>27</v>
      </c>
      <c r="C3135" s="51" t="s">
        <v>3027</v>
      </c>
      <c r="D3135" s="52" t="s">
        <v>3168</v>
      </c>
      <c r="E3135" s="51" t="s">
        <v>3030</v>
      </c>
    </row>
    <row r="3136" spans="1:5">
      <c r="A3136" s="5">
        <v>3134</v>
      </c>
      <c r="B3136" s="51" t="s">
        <v>27</v>
      </c>
      <c r="C3136" s="51" t="s">
        <v>3027</v>
      </c>
      <c r="D3136" s="52" t="s">
        <v>3169</v>
      </c>
      <c r="E3136" s="51" t="s">
        <v>3030</v>
      </c>
    </row>
    <row r="3137" spans="1:5">
      <c r="A3137" s="5">
        <v>3135</v>
      </c>
      <c r="B3137" s="51" t="s">
        <v>27</v>
      </c>
      <c r="C3137" s="51" t="s">
        <v>3027</v>
      </c>
      <c r="D3137" s="52" t="s">
        <v>3170</v>
      </c>
      <c r="E3137" s="51" t="s">
        <v>3030</v>
      </c>
    </row>
    <row r="3138" spans="1:5">
      <c r="A3138" s="5">
        <v>3136</v>
      </c>
      <c r="B3138" s="51" t="s">
        <v>27</v>
      </c>
      <c r="C3138" s="51" t="s">
        <v>3027</v>
      </c>
      <c r="D3138" s="52" t="s">
        <v>3171</v>
      </c>
      <c r="E3138" s="51" t="s">
        <v>3030</v>
      </c>
    </row>
    <row r="3139" spans="1:5">
      <c r="A3139" s="5">
        <v>3137</v>
      </c>
      <c r="B3139" s="51" t="s">
        <v>27</v>
      </c>
      <c r="C3139" s="51" t="s">
        <v>3027</v>
      </c>
      <c r="D3139" s="52" t="s">
        <v>3172</v>
      </c>
      <c r="E3139" s="51" t="s">
        <v>3030</v>
      </c>
    </row>
    <row r="3140" spans="1:5">
      <c r="A3140" s="5">
        <v>3138</v>
      </c>
      <c r="B3140" s="51" t="s">
        <v>27</v>
      </c>
      <c r="C3140" s="51" t="s">
        <v>3027</v>
      </c>
      <c r="D3140" s="52" t="s">
        <v>3173</v>
      </c>
      <c r="E3140" s="51" t="s">
        <v>3030</v>
      </c>
    </row>
    <row r="3141" spans="1:5">
      <c r="A3141" s="5">
        <v>3139</v>
      </c>
      <c r="B3141" s="51" t="s">
        <v>27</v>
      </c>
      <c r="C3141" s="51" t="s">
        <v>3027</v>
      </c>
      <c r="D3141" s="52" t="s">
        <v>3174</v>
      </c>
      <c r="E3141" s="51" t="s">
        <v>3030</v>
      </c>
    </row>
    <row r="3142" spans="1:5">
      <c r="A3142" s="5">
        <v>3140</v>
      </c>
      <c r="B3142" s="51" t="s">
        <v>27</v>
      </c>
      <c r="C3142" s="51" t="s">
        <v>3027</v>
      </c>
      <c r="D3142" s="52" t="s">
        <v>3175</v>
      </c>
      <c r="E3142" s="51" t="s">
        <v>3030</v>
      </c>
    </row>
    <row r="3143" spans="1:5">
      <c r="A3143" s="5">
        <v>3141</v>
      </c>
      <c r="B3143" s="51" t="s">
        <v>27</v>
      </c>
      <c r="C3143" s="51" t="s">
        <v>3027</v>
      </c>
      <c r="D3143" s="52" t="s">
        <v>3176</v>
      </c>
      <c r="E3143" s="51" t="s">
        <v>3030</v>
      </c>
    </row>
    <row r="3144" spans="1:5">
      <c r="A3144" s="5">
        <v>3142</v>
      </c>
      <c r="B3144" s="51" t="s">
        <v>27</v>
      </c>
      <c r="C3144" s="51" t="s">
        <v>3027</v>
      </c>
      <c r="D3144" s="52" t="s">
        <v>3177</v>
      </c>
      <c r="E3144" s="51" t="s">
        <v>3030</v>
      </c>
    </row>
    <row r="3145" spans="1:5">
      <c r="A3145" s="5">
        <v>3143</v>
      </c>
      <c r="B3145" s="51" t="s">
        <v>27</v>
      </c>
      <c r="C3145" s="51" t="s">
        <v>3027</v>
      </c>
      <c r="D3145" s="52" t="s">
        <v>3178</v>
      </c>
      <c r="E3145" s="51" t="s">
        <v>3030</v>
      </c>
    </row>
    <row r="3146" spans="1:5">
      <c r="A3146" s="5">
        <v>3144</v>
      </c>
      <c r="B3146" s="51" t="s">
        <v>27</v>
      </c>
      <c r="C3146" s="51" t="s">
        <v>3027</v>
      </c>
      <c r="D3146" s="53" t="s">
        <v>3179</v>
      </c>
      <c r="E3146" s="51" t="s">
        <v>3030</v>
      </c>
    </row>
    <row r="3147" spans="1:5">
      <c r="A3147" s="5">
        <v>3145</v>
      </c>
      <c r="B3147" s="51" t="s">
        <v>27</v>
      </c>
      <c r="C3147" s="51" t="s">
        <v>3027</v>
      </c>
      <c r="D3147" s="53" t="s">
        <v>3180</v>
      </c>
      <c r="E3147" s="51" t="s">
        <v>3030</v>
      </c>
    </row>
    <row r="3148" spans="1:5">
      <c r="A3148" s="5">
        <v>3146</v>
      </c>
      <c r="B3148" s="51" t="s">
        <v>27</v>
      </c>
      <c r="C3148" s="51" t="s">
        <v>3027</v>
      </c>
      <c r="D3148" s="53" t="s">
        <v>3181</v>
      </c>
      <c r="E3148" s="51" t="s">
        <v>3030</v>
      </c>
    </row>
    <row r="3149" spans="1:5">
      <c r="A3149" s="5">
        <v>3147</v>
      </c>
      <c r="B3149" s="51" t="s">
        <v>27</v>
      </c>
      <c r="C3149" s="51" t="s">
        <v>3027</v>
      </c>
      <c r="D3149" s="53" t="s">
        <v>3182</v>
      </c>
      <c r="E3149" s="51" t="s">
        <v>3030</v>
      </c>
    </row>
    <row r="3150" spans="1:5">
      <c r="A3150" s="5">
        <v>3148</v>
      </c>
      <c r="B3150" s="51" t="s">
        <v>27</v>
      </c>
      <c r="C3150" s="51" t="s">
        <v>3027</v>
      </c>
      <c r="D3150" s="53" t="s">
        <v>3183</v>
      </c>
      <c r="E3150" s="51" t="s">
        <v>3030</v>
      </c>
    </row>
    <row r="3151" spans="1:5">
      <c r="A3151" s="5">
        <v>3149</v>
      </c>
      <c r="B3151" s="51" t="s">
        <v>27</v>
      </c>
      <c r="C3151" s="51" t="s">
        <v>3027</v>
      </c>
      <c r="D3151" s="53" t="s">
        <v>3184</v>
      </c>
      <c r="E3151" s="51" t="s">
        <v>3030</v>
      </c>
    </row>
    <row r="3152" spans="1:5">
      <c r="A3152" s="5">
        <v>3150</v>
      </c>
      <c r="B3152" s="51" t="s">
        <v>27</v>
      </c>
      <c r="C3152" s="51" t="s">
        <v>3027</v>
      </c>
      <c r="D3152" s="53" t="s">
        <v>3185</v>
      </c>
      <c r="E3152" s="51" t="s">
        <v>3030</v>
      </c>
    </row>
    <row r="3153" spans="1:5">
      <c r="A3153" s="5">
        <v>3151</v>
      </c>
      <c r="B3153" s="51" t="s">
        <v>27</v>
      </c>
      <c r="C3153" s="51" t="s">
        <v>3027</v>
      </c>
      <c r="D3153" s="53" t="s">
        <v>3186</v>
      </c>
      <c r="E3153" s="51" t="s">
        <v>3030</v>
      </c>
    </row>
    <row r="3154" spans="1:5">
      <c r="A3154" s="5">
        <v>3152</v>
      </c>
      <c r="B3154" s="51" t="s">
        <v>27</v>
      </c>
      <c r="C3154" s="51" t="s">
        <v>3027</v>
      </c>
      <c r="D3154" s="53" t="s">
        <v>3187</v>
      </c>
      <c r="E3154" s="51" t="s">
        <v>3030</v>
      </c>
    </row>
    <row r="3155" spans="1:5">
      <c r="A3155" s="5">
        <v>3153</v>
      </c>
      <c r="B3155" s="51" t="s">
        <v>27</v>
      </c>
      <c r="C3155" s="51" t="s">
        <v>3027</v>
      </c>
      <c r="D3155" s="53" t="s">
        <v>3188</v>
      </c>
      <c r="E3155" s="51" t="s">
        <v>3030</v>
      </c>
    </row>
    <row r="3156" spans="1:5">
      <c r="A3156" s="5">
        <v>3154</v>
      </c>
      <c r="B3156" s="51" t="s">
        <v>27</v>
      </c>
      <c r="C3156" s="51" t="s">
        <v>3027</v>
      </c>
      <c r="D3156" s="53" t="s">
        <v>3189</v>
      </c>
      <c r="E3156" s="51" t="s">
        <v>3030</v>
      </c>
    </row>
    <row r="3157" spans="1:5">
      <c r="A3157" s="5">
        <v>3155</v>
      </c>
      <c r="B3157" s="51" t="s">
        <v>27</v>
      </c>
      <c r="C3157" s="51" t="s">
        <v>3027</v>
      </c>
      <c r="D3157" s="53" t="s">
        <v>3190</v>
      </c>
      <c r="E3157" s="51" t="s">
        <v>3030</v>
      </c>
    </row>
    <row r="3158" spans="1:5">
      <c r="A3158" s="5">
        <v>3156</v>
      </c>
      <c r="B3158" s="51" t="s">
        <v>27</v>
      </c>
      <c r="C3158" s="51" t="s">
        <v>3027</v>
      </c>
      <c r="D3158" s="53" t="s">
        <v>3191</v>
      </c>
      <c r="E3158" s="51" t="s">
        <v>3030</v>
      </c>
    </row>
    <row r="3159" spans="1:5">
      <c r="A3159" s="5">
        <v>3157</v>
      </c>
      <c r="B3159" s="51" t="s">
        <v>27</v>
      </c>
      <c r="C3159" s="51" t="s">
        <v>3027</v>
      </c>
      <c r="D3159" s="53" t="s">
        <v>3192</v>
      </c>
      <c r="E3159" s="51" t="s">
        <v>3030</v>
      </c>
    </row>
    <row r="3160" spans="1:5">
      <c r="A3160" s="5">
        <v>3158</v>
      </c>
      <c r="B3160" s="51" t="s">
        <v>27</v>
      </c>
      <c r="C3160" s="51" t="s">
        <v>3027</v>
      </c>
      <c r="D3160" s="53" t="s">
        <v>3193</v>
      </c>
      <c r="E3160" s="51" t="s">
        <v>3030</v>
      </c>
    </row>
    <row r="3161" spans="1:5">
      <c r="A3161" s="5">
        <v>3159</v>
      </c>
      <c r="B3161" s="51" t="s">
        <v>27</v>
      </c>
      <c r="C3161" s="51" t="s">
        <v>3027</v>
      </c>
      <c r="D3161" s="53" t="s">
        <v>3194</v>
      </c>
      <c r="E3161" s="51" t="s">
        <v>3030</v>
      </c>
    </row>
    <row r="3162" spans="1:5">
      <c r="A3162" s="5">
        <v>3160</v>
      </c>
      <c r="B3162" s="51" t="s">
        <v>27</v>
      </c>
      <c r="C3162" s="51" t="s">
        <v>3027</v>
      </c>
      <c r="D3162" s="53" t="s">
        <v>3195</v>
      </c>
      <c r="E3162" s="51" t="s">
        <v>3030</v>
      </c>
    </row>
    <row r="3163" spans="1:5">
      <c r="A3163" s="5">
        <v>3161</v>
      </c>
      <c r="B3163" s="51" t="s">
        <v>27</v>
      </c>
      <c r="C3163" s="51" t="s">
        <v>3027</v>
      </c>
      <c r="D3163" s="53" t="s">
        <v>3196</v>
      </c>
      <c r="E3163" s="51" t="s">
        <v>3030</v>
      </c>
    </row>
    <row r="3164" spans="1:5">
      <c r="A3164" s="5">
        <v>3162</v>
      </c>
      <c r="B3164" s="51" t="s">
        <v>27</v>
      </c>
      <c r="C3164" s="51" t="s">
        <v>3027</v>
      </c>
      <c r="D3164" s="53" t="s">
        <v>3197</v>
      </c>
      <c r="E3164" s="51" t="s">
        <v>3030</v>
      </c>
    </row>
    <row r="3165" spans="1:5">
      <c r="A3165" s="5">
        <v>3163</v>
      </c>
      <c r="B3165" s="51" t="s">
        <v>27</v>
      </c>
      <c r="C3165" s="51" t="s">
        <v>3027</v>
      </c>
      <c r="D3165" s="53" t="s">
        <v>3198</v>
      </c>
      <c r="E3165" s="51" t="s">
        <v>3030</v>
      </c>
    </row>
    <row r="3166" spans="1:5">
      <c r="A3166" s="5">
        <v>3164</v>
      </c>
      <c r="B3166" s="51" t="s">
        <v>27</v>
      </c>
      <c r="C3166" s="51" t="s">
        <v>3027</v>
      </c>
      <c r="D3166" s="53" t="s">
        <v>3199</v>
      </c>
      <c r="E3166" s="51" t="s">
        <v>3030</v>
      </c>
    </row>
    <row r="3167" spans="1:5">
      <c r="A3167" s="5">
        <v>3165</v>
      </c>
      <c r="B3167" s="51" t="s">
        <v>27</v>
      </c>
      <c r="C3167" s="51" t="s">
        <v>3027</v>
      </c>
      <c r="D3167" s="53" t="s">
        <v>3200</v>
      </c>
      <c r="E3167" s="51" t="s">
        <v>3030</v>
      </c>
    </row>
    <row r="3168" spans="1:5">
      <c r="A3168" s="5">
        <v>3166</v>
      </c>
      <c r="B3168" s="51" t="s">
        <v>27</v>
      </c>
      <c r="C3168" s="51" t="s">
        <v>3027</v>
      </c>
      <c r="D3168" s="53" t="s">
        <v>3201</v>
      </c>
      <c r="E3168" s="51" t="s">
        <v>3030</v>
      </c>
    </row>
    <row r="3169" spans="1:5">
      <c r="A3169" s="5">
        <v>3167</v>
      </c>
      <c r="B3169" s="51" t="s">
        <v>27</v>
      </c>
      <c r="C3169" s="51" t="s">
        <v>3027</v>
      </c>
      <c r="D3169" s="53" t="s">
        <v>3202</v>
      </c>
      <c r="E3169" s="51" t="s">
        <v>3030</v>
      </c>
    </row>
    <row r="3170" spans="1:5">
      <c r="A3170" s="5">
        <v>3168</v>
      </c>
      <c r="B3170" s="51" t="s">
        <v>27</v>
      </c>
      <c r="C3170" s="51" t="s">
        <v>3027</v>
      </c>
      <c r="D3170" s="53" t="s">
        <v>3203</v>
      </c>
      <c r="E3170" s="51" t="s">
        <v>3030</v>
      </c>
    </row>
    <row r="3171" spans="1:5">
      <c r="A3171" s="5">
        <v>3169</v>
      </c>
      <c r="B3171" s="51" t="s">
        <v>27</v>
      </c>
      <c r="C3171" s="51" t="s">
        <v>3027</v>
      </c>
      <c r="D3171" s="52" t="s">
        <v>3204</v>
      </c>
      <c r="E3171" s="51" t="s">
        <v>3030</v>
      </c>
    </row>
    <row r="3172" spans="1:5">
      <c r="A3172" s="5">
        <v>3170</v>
      </c>
      <c r="B3172" s="51" t="s">
        <v>27</v>
      </c>
      <c r="C3172" s="51" t="s">
        <v>3027</v>
      </c>
      <c r="D3172" s="52" t="s">
        <v>3205</v>
      </c>
      <c r="E3172" s="51" t="s">
        <v>3030</v>
      </c>
    </row>
    <row r="3173" spans="1:5">
      <c r="A3173" s="5">
        <v>3171</v>
      </c>
      <c r="B3173" s="51" t="s">
        <v>27</v>
      </c>
      <c r="C3173" s="51" t="s">
        <v>3027</v>
      </c>
      <c r="D3173" s="52" t="s">
        <v>3206</v>
      </c>
      <c r="E3173" s="51" t="s">
        <v>3030</v>
      </c>
    </row>
    <row r="3174" spans="1:5">
      <c r="A3174" s="5">
        <v>3172</v>
      </c>
      <c r="B3174" s="51" t="s">
        <v>27</v>
      </c>
      <c r="C3174" s="51" t="s">
        <v>3027</v>
      </c>
      <c r="D3174" s="52" t="s">
        <v>3207</v>
      </c>
      <c r="E3174" s="51" t="s">
        <v>3030</v>
      </c>
    </row>
    <row r="3175" spans="1:5">
      <c r="A3175" s="5">
        <v>3173</v>
      </c>
      <c r="B3175" s="51" t="s">
        <v>27</v>
      </c>
      <c r="C3175" s="51" t="s">
        <v>3027</v>
      </c>
      <c r="D3175" s="52" t="s">
        <v>3208</v>
      </c>
      <c r="E3175" s="51" t="s">
        <v>3030</v>
      </c>
    </row>
    <row r="3176" spans="1:5">
      <c r="A3176" s="5">
        <v>3174</v>
      </c>
      <c r="B3176" s="51" t="s">
        <v>27</v>
      </c>
      <c r="C3176" s="51" t="s">
        <v>3027</v>
      </c>
      <c r="D3176" s="52" t="s">
        <v>3209</v>
      </c>
      <c r="E3176" s="51" t="s">
        <v>3030</v>
      </c>
    </row>
    <row r="3177" spans="1:5">
      <c r="A3177" s="5">
        <v>3175</v>
      </c>
      <c r="B3177" s="51" t="s">
        <v>27</v>
      </c>
      <c r="C3177" s="51" t="s">
        <v>3027</v>
      </c>
      <c r="D3177" s="52" t="s">
        <v>3210</v>
      </c>
      <c r="E3177" s="51" t="s">
        <v>3030</v>
      </c>
    </row>
    <row r="3178" spans="1:5">
      <c r="A3178" s="5">
        <v>3176</v>
      </c>
      <c r="B3178" s="51" t="s">
        <v>27</v>
      </c>
      <c r="C3178" s="51" t="s">
        <v>3027</v>
      </c>
      <c r="D3178" s="52" t="s">
        <v>3211</v>
      </c>
      <c r="E3178" s="51" t="s">
        <v>3030</v>
      </c>
    </row>
    <row r="3179" spans="1:5">
      <c r="A3179" s="5">
        <v>3177</v>
      </c>
      <c r="B3179" s="51" t="s">
        <v>27</v>
      </c>
      <c r="C3179" s="51" t="s">
        <v>3027</v>
      </c>
      <c r="D3179" s="52" t="s">
        <v>3212</v>
      </c>
      <c r="E3179" s="51" t="s">
        <v>3030</v>
      </c>
    </row>
    <row r="3180" spans="1:5">
      <c r="A3180" s="5">
        <v>3178</v>
      </c>
      <c r="B3180" s="51" t="s">
        <v>27</v>
      </c>
      <c r="C3180" s="51" t="s">
        <v>3027</v>
      </c>
      <c r="D3180" s="52" t="s">
        <v>3213</v>
      </c>
      <c r="E3180" s="51" t="s">
        <v>3030</v>
      </c>
    </row>
    <row r="3181" spans="1:5">
      <c r="A3181" s="5">
        <v>3179</v>
      </c>
      <c r="B3181" s="51" t="s">
        <v>27</v>
      </c>
      <c r="C3181" s="51" t="s">
        <v>3027</v>
      </c>
      <c r="D3181" s="52" t="s">
        <v>3214</v>
      </c>
      <c r="E3181" s="51" t="s">
        <v>3030</v>
      </c>
    </row>
    <row r="3182" spans="1:5">
      <c r="A3182" s="5">
        <v>3180</v>
      </c>
      <c r="B3182" s="51" t="s">
        <v>27</v>
      </c>
      <c r="C3182" s="51" t="s">
        <v>3027</v>
      </c>
      <c r="D3182" s="52" t="s">
        <v>3215</v>
      </c>
      <c r="E3182" s="51" t="s">
        <v>3030</v>
      </c>
    </row>
    <row r="3183" spans="1:5">
      <c r="A3183" s="5">
        <v>3181</v>
      </c>
      <c r="B3183" s="51" t="s">
        <v>27</v>
      </c>
      <c r="C3183" s="51" t="s">
        <v>3027</v>
      </c>
      <c r="D3183" s="52" t="s">
        <v>3216</v>
      </c>
      <c r="E3183" s="51" t="s">
        <v>3030</v>
      </c>
    </row>
    <row r="3184" spans="1:5">
      <c r="A3184" s="5">
        <v>3182</v>
      </c>
      <c r="B3184" s="51" t="s">
        <v>27</v>
      </c>
      <c r="C3184" s="51" t="s">
        <v>3027</v>
      </c>
      <c r="D3184" s="52" t="s">
        <v>3217</v>
      </c>
      <c r="E3184" s="51" t="s">
        <v>3030</v>
      </c>
    </row>
    <row r="3185" spans="1:5">
      <c r="A3185" s="5">
        <v>3183</v>
      </c>
      <c r="B3185" s="51" t="s">
        <v>27</v>
      </c>
      <c r="C3185" s="51" t="s">
        <v>3027</v>
      </c>
      <c r="D3185" s="52" t="s">
        <v>3218</v>
      </c>
      <c r="E3185" s="51" t="s">
        <v>3030</v>
      </c>
    </row>
    <row r="3186" spans="1:5">
      <c r="A3186" s="5">
        <v>3184</v>
      </c>
      <c r="B3186" s="51" t="s">
        <v>27</v>
      </c>
      <c r="C3186" s="51" t="s">
        <v>3027</v>
      </c>
      <c r="D3186" s="52" t="s">
        <v>3219</v>
      </c>
      <c r="E3186" s="51" t="s">
        <v>3030</v>
      </c>
    </row>
    <row r="3187" spans="1:5">
      <c r="A3187" s="5">
        <v>3185</v>
      </c>
      <c r="B3187" s="51" t="s">
        <v>27</v>
      </c>
      <c r="C3187" s="51" t="s">
        <v>3027</v>
      </c>
      <c r="D3187" s="52" t="s">
        <v>3220</v>
      </c>
      <c r="E3187" s="51" t="s">
        <v>3030</v>
      </c>
    </row>
    <row r="3188" spans="1:5">
      <c r="A3188" s="5">
        <v>3186</v>
      </c>
      <c r="B3188" s="51" t="s">
        <v>27</v>
      </c>
      <c r="C3188" s="51" t="s">
        <v>3027</v>
      </c>
      <c r="D3188" s="52" t="s">
        <v>3221</v>
      </c>
      <c r="E3188" s="51" t="s">
        <v>3030</v>
      </c>
    </row>
    <row r="3189" spans="1:5">
      <c r="A3189" s="5">
        <v>3187</v>
      </c>
      <c r="B3189" s="51" t="s">
        <v>27</v>
      </c>
      <c r="C3189" s="51" t="s">
        <v>3027</v>
      </c>
      <c r="D3189" s="52" t="s">
        <v>3222</v>
      </c>
      <c r="E3189" s="51" t="s">
        <v>3030</v>
      </c>
    </row>
    <row r="3190" spans="1:5">
      <c r="A3190" s="5">
        <v>3188</v>
      </c>
      <c r="B3190" s="51" t="s">
        <v>27</v>
      </c>
      <c r="C3190" s="51" t="s">
        <v>3027</v>
      </c>
      <c r="D3190" s="52" t="s">
        <v>3223</v>
      </c>
      <c r="E3190" s="51" t="s">
        <v>3030</v>
      </c>
    </row>
    <row r="3191" spans="1:5">
      <c r="A3191" s="5">
        <v>3189</v>
      </c>
      <c r="B3191" s="51" t="s">
        <v>27</v>
      </c>
      <c r="C3191" s="51" t="s">
        <v>3027</v>
      </c>
      <c r="D3191" s="52" t="s">
        <v>3224</v>
      </c>
      <c r="E3191" s="51" t="s">
        <v>3030</v>
      </c>
    </row>
    <row r="3192" spans="1:5">
      <c r="A3192" s="5">
        <v>3190</v>
      </c>
      <c r="B3192" s="51" t="s">
        <v>27</v>
      </c>
      <c r="C3192" s="51" t="s">
        <v>3027</v>
      </c>
      <c r="D3192" s="52" t="s">
        <v>3225</v>
      </c>
      <c r="E3192" s="51" t="s">
        <v>3030</v>
      </c>
    </row>
    <row r="3193" spans="1:5">
      <c r="A3193" s="5">
        <v>3191</v>
      </c>
      <c r="B3193" s="51" t="s">
        <v>27</v>
      </c>
      <c r="C3193" s="51" t="s">
        <v>3027</v>
      </c>
      <c r="D3193" s="52" t="s">
        <v>3226</v>
      </c>
      <c r="E3193" s="51" t="s">
        <v>3030</v>
      </c>
    </row>
    <row r="3194" spans="1:5">
      <c r="A3194" s="5">
        <v>3192</v>
      </c>
      <c r="B3194" s="51" t="s">
        <v>27</v>
      </c>
      <c r="C3194" s="51" t="s">
        <v>3027</v>
      </c>
      <c r="D3194" s="52" t="s">
        <v>3227</v>
      </c>
      <c r="E3194" s="51" t="s">
        <v>3030</v>
      </c>
    </row>
    <row r="3195" spans="1:5">
      <c r="A3195" s="5">
        <v>3193</v>
      </c>
      <c r="B3195" s="51" t="s">
        <v>27</v>
      </c>
      <c r="C3195" s="51" t="s">
        <v>3027</v>
      </c>
      <c r="D3195" s="52" t="s">
        <v>3228</v>
      </c>
      <c r="E3195" s="51" t="s">
        <v>3030</v>
      </c>
    </row>
    <row r="3196" spans="1:5">
      <c r="A3196" s="5">
        <v>3194</v>
      </c>
      <c r="B3196" s="51" t="s">
        <v>27</v>
      </c>
      <c r="C3196" s="51" t="s">
        <v>3027</v>
      </c>
      <c r="D3196" s="52" t="s">
        <v>3229</v>
      </c>
      <c r="E3196" s="51" t="s">
        <v>3030</v>
      </c>
    </row>
    <row r="3197" spans="1:5">
      <c r="A3197" s="5">
        <v>3195</v>
      </c>
      <c r="B3197" s="51" t="s">
        <v>27</v>
      </c>
      <c r="C3197" s="51" t="s">
        <v>3027</v>
      </c>
      <c r="D3197" s="52" t="s">
        <v>3230</v>
      </c>
      <c r="E3197" s="51" t="s">
        <v>3030</v>
      </c>
    </row>
    <row r="3198" spans="1:5">
      <c r="A3198" s="5">
        <v>3196</v>
      </c>
      <c r="B3198" s="51" t="s">
        <v>27</v>
      </c>
      <c r="C3198" s="51" t="s">
        <v>3027</v>
      </c>
      <c r="D3198" s="52" t="s">
        <v>3231</v>
      </c>
      <c r="E3198" s="51" t="s">
        <v>3030</v>
      </c>
    </row>
    <row r="3199" spans="1:5">
      <c r="A3199" s="5">
        <v>3197</v>
      </c>
      <c r="B3199" s="51" t="s">
        <v>27</v>
      </c>
      <c r="C3199" s="51" t="s">
        <v>3027</v>
      </c>
      <c r="D3199" s="52" t="s">
        <v>3232</v>
      </c>
      <c r="E3199" s="51" t="s">
        <v>3030</v>
      </c>
    </row>
    <row r="3200" spans="1:5">
      <c r="A3200" s="5">
        <v>3198</v>
      </c>
      <c r="B3200" s="51" t="s">
        <v>27</v>
      </c>
      <c r="C3200" s="51" t="s">
        <v>3027</v>
      </c>
      <c r="D3200" s="52" t="s">
        <v>3233</v>
      </c>
      <c r="E3200" s="51" t="s">
        <v>3030</v>
      </c>
    </row>
    <row r="3201" spans="1:5">
      <c r="A3201" s="5">
        <v>3199</v>
      </c>
      <c r="B3201" s="51" t="s">
        <v>27</v>
      </c>
      <c r="C3201" s="51" t="s">
        <v>3027</v>
      </c>
      <c r="D3201" s="52" t="s">
        <v>3234</v>
      </c>
      <c r="E3201" s="51" t="s">
        <v>3030</v>
      </c>
    </row>
    <row r="3202" spans="1:5">
      <c r="A3202" s="5">
        <v>3200</v>
      </c>
      <c r="B3202" s="51" t="s">
        <v>27</v>
      </c>
      <c r="C3202" s="51" t="s">
        <v>3027</v>
      </c>
      <c r="D3202" s="52" t="s">
        <v>3235</v>
      </c>
      <c r="E3202" s="51" t="s">
        <v>3030</v>
      </c>
    </row>
    <row r="3203" spans="1:5">
      <c r="A3203" s="5">
        <v>3201</v>
      </c>
      <c r="B3203" s="51" t="s">
        <v>27</v>
      </c>
      <c r="C3203" s="51" t="s">
        <v>3027</v>
      </c>
      <c r="D3203" s="52" t="s">
        <v>3236</v>
      </c>
      <c r="E3203" s="51" t="s">
        <v>3030</v>
      </c>
    </row>
    <row r="3204" spans="1:5">
      <c r="A3204" s="5">
        <v>3202</v>
      </c>
      <c r="B3204" s="51" t="s">
        <v>27</v>
      </c>
      <c r="C3204" s="51" t="s">
        <v>3027</v>
      </c>
      <c r="D3204" s="52" t="s">
        <v>3237</v>
      </c>
      <c r="E3204" s="51" t="s">
        <v>3030</v>
      </c>
    </row>
    <row r="3205" spans="1:5">
      <c r="A3205" s="5">
        <v>3203</v>
      </c>
      <c r="B3205" s="51" t="s">
        <v>27</v>
      </c>
      <c r="C3205" s="51" t="s">
        <v>3027</v>
      </c>
      <c r="D3205" s="52" t="s">
        <v>3238</v>
      </c>
      <c r="E3205" s="51" t="s">
        <v>3030</v>
      </c>
    </row>
    <row r="3206" spans="1:5">
      <c r="A3206" s="5">
        <v>3204</v>
      </c>
      <c r="B3206" s="51" t="s">
        <v>27</v>
      </c>
      <c r="C3206" s="51" t="s">
        <v>3027</v>
      </c>
      <c r="D3206" s="52" t="s">
        <v>3239</v>
      </c>
      <c r="E3206" s="51" t="s">
        <v>3030</v>
      </c>
    </row>
    <row r="3207" spans="1:5">
      <c r="A3207" s="5">
        <v>3205</v>
      </c>
      <c r="B3207" s="51" t="s">
        <v>27</v>
      </c>
      <c r="C3207" s="51" t="s">
        <v>3027</v>
      </c>
      <c r="D3207" s="52" t="s">
        <v>3240</v>
      </c>
      <c r="E3207" s="51" t="s">
        <v>3030</v>
      </c>
    </row>
    <row r="3208" spans="1:5">
      <c r="A3208" s="5">
        <v>3206</v>
      </c>
      <c r="B3208" s="51" t="s">
        <v>27</v>
      </c>
      <c r="C3208" s="51" t="s">
        <v>3027</v>
      </c>
      <c r="D3208" s="52" t="s">
        <v>3241</v>
      </c>
      <c r="E3208" s="51" t="s">
        <v>3030</v>
      </c>
    </row>
    <row r="3209" spans="1:5">
      <c r="A3209" s="5">
        <v>3207</v>
      </c>
      <c r="B3209" s="51" t="s">
        <v>27</v>
      </c>
      <c r="C3209" s="51" t="s">
        <v>3027</v>
      </c>
      <c r="D3209" s="52" t="s">
        <v>3242</v>
      </c>
      <c r="E3209" s="51" t="s">
        <v>3030</v>
      </c>
    </row>
    <row r="3210" spans="1:5">
      <c r="A3210" s="5">
        <v>3208</v>
      </c>
      <c r="B3210" s="51" t="s">
        <v>27</v>
      </c>
      <c r="C3210" s="51" t="s">
        <v>3027</v>
      </c>
      <c r="D3210" s="52" t="s">
        <v>3243</v>
      </c>
      <c r="E3210" s="51" t="s">
        <v>3030</v>
      </c>
    </row>
    <row r="3211" spans="1:5">
      <c r="A3211" s="5">
        <v>3209</v>
      </c>
      <c r="B3211" s="51" t="s">
        <v>27</v>
      </c>
      <c r="C3211" s="51" t="s">
        <v>3027</v>
      </c>
      <c r="D3211" s="52" t="s">
        <v>3244</v>
      </c>
      <c r="E3211" s="51" t="s">
        <v>3030</v>
      </c>
    </row>
    <row r="3212" spans="1:5">
      <c r="A3212" s="5">
        <v>3210</v>
      </c>
      <c r="B3212" s="51" t="s">
        <v>27</v>
      </c>
      <c r="C3212" s="51" t="s">
        <v>3027</v>
      </c>
      <c r="D3212" s="52" t="s">
        <v>3245</v>
      </c>
      <c r="E3212" s="51" t="s">
        <v>3030</v>
      </c>
    </row>
    <row r="3213" spans="1:5">
      <c r="A3213" s="5">
        <v>3211</v>
      </c>
      <c r="B3213" s="51" t="s">
        <v>27</v>
      </c>
      <c r="C3213" s="51" t="s">
        <v>3027</v>
      </c>
      <c r="D3213" s="52" t="s">
        <v>3246</v>
      </c>
      <c r="E3213" s="51" t="s">
        <v>3030</v>
      </c>
    </row>
    <row r="3214" spans="1:5">
      <c r="A3214" s="5">
        <v>3212</v>
      </c>
      <c r="B3214" s="51" t="s">
        <v>27</v>
      </c>
      <c r="C3214" s="51" t="s">
        <v>3027</v>
      </c>
      <c r="D3214" s="52" t="s">
        <v>3247</v>
      </c>
      <c r="E3214" s="51" t="s">
        <v>3030</v>
      </c>
    </row>
    <row r="3215" spans="1:5">
      <c r="A3215" s="5">
        <v>3213</v>
      </c>
      <c r="B3215" s="51" t="s">
        <v>27</v>
      </c>
      <c r="C3215" s="51" t="s">
        <v>3027</v>
      </c>
      <c r="D3215" s="52" t="s">
        <v>3248</v>
      </c>
      <c r="E3215" s="51" t="s">
        <v>3030</v>
      </c>
    </row>
    <row r="3216" spans="1:5">
      <c r="A3216" s="5">
        <v>3214</v>
      </c>
      <c r="B3216" s="51" t="s">
        <v>27</v>
      </c>
      <c r="C3216" s="51" t="s">
        <v>3027</v>
      </c>
      <c r="D3216" s="52" t="s">
        <v>3249</v>
      </c>
      <c r="E3216" s="51" t="s">
        <v>3030</v>
      </c>
    </row>
    <row r="3217" spans="1:5">
      <c r="A3217" s="5">
        <v>3215</v>
      </c>
      <c r="B3217" s="51" t="s">
        <v>27</v>
      </c>
      <c r="C3217" s="51" t="s">
        <v>3027</v>
      </c>
      <c r="D3217" s="52" t="s">
        <v>3250</v>
      </c>
      <c r="E3217" s="51" t="s">
        <v>3030</v>
      </c>
    </row>
    <row r="3218" spans="1:5">
      <c r="A3218" s="5">
        <v>3216</v>
      </c>
      <c r="B3218" s="51" t="s">
        <v>27</v>
      </c>
      <c r="C3218" s="51" t="s">
        <v>3027</v>
      </c>
      <c r="D3218" s="52" t="s">
        <v>3251</v>
      </c>
      <c r="E3218" s="51" t="s">
        <v>3030</v>
      </c>
    </row>
    <row r="3219" spans="1:5">
      <c r="A3219" s="5">
        <v>3217</v>
      </c>
      <c r="B3219" s="51" t="s">
        <v>27</v>
      </c>
      <c r="C3219" s="51" t="s">
        <v>3027</v>
      </c>
      <c r="D3219" s="52" t="s">
        <v>3252</v>
      </c>
      <c r="E3219" s="51" t="s">
        <v>3030</v>
      </c>
    </row>
    <row r="3220" spans="1:5">
      <c r="A3220" s="5">
        <v>3218</v>
      </c>
      <c r="B3220" s="51" t="s">
        <v>27</v>
      </c>
      <c r="C3220" s="51" t="s">
        <v>3027</v>
      </c>
      <c r="D3220" s="52" t="s">
        <v>3253</v>
      </c>
      <c r="E3220" s="51" t="s">
        <v>3030</v>
      </c>
    </row>
    <row r="3221" spans="1:5">
      <c r="A3221" s="5">
        <v>3219</v>
      </c>
      <c r="B3221" s="51" t="s">
        <v>27</v>
      </c>
      <c r="C3221" s="51" t="s">
        <v>3027</v>
      </c>
      <c r="D3221" s="52" t="s">
        <v>3254</v>
      </c>
      <c r="E3221" s="51" t="s">
        <v>3030</v>
      </c>
    </row>
    <row r="3222" spans="1:5">
      <c r="A3222" s="5">
        <v>3220</v>
      </c>
      <c r="B3222" s="51" t="s">
        <v>27</v>
      </c>
      <c r="C3222" s="51" t="s">
        <v>3027</v>
      </c>
      <c r="D3222" s="52" t="s">
        <v>3255</v>
      </c>
      <c r="E3222" s="51" t="s">
        <v>3030</v>
      </c>
    </row>
    <row r="3223" spans="1:5">
      <c r="A3223" s="5">
        <v>3221</v>
      </c>
      <c r="B3223" s="51" t="s">
        <v>27</v>
      </c>
      <c r="C3223" s="51" t="s">
        <v>3027</v>
      </c>
      <c r="D3223" s="52" t="s">
        <v>3256</v>
      </c>
      <c r="E3223" s="51" t="s">
        <v>3030</v>
      </c>
    </row>
    <row r="3224" spans="1:5">
      <c r="A3224" s="5">
        <v>3222</v>
      </c>
      <c r="B3224" s="51" t="s">
        <v>27</v>
      </c>
      <c r="C3224" s="51" t="s">
        <v>3027</v>
      </c>
      <c r="D3224" s="52" t="s">
        <v>3257</v>
      </c>
      <c r="E3224" s="51" t="s">
        <v>3030</v>
      </c>
    </row>
    <row r="3225" spans="1:5">
      <c r="A3225" s="5">
        <v>3223</v>
      </c>
      <c r="B3225" s="51" t="s">
        <v>27</v>
      </c>
      <c r="C3225" s="51" t="s">
        <v>3027</v>
      </c>
      <c r="D3225" s="52" t="s">
        <v>3258</v>
      </c>
      <c r="E3225" s="51" t="s">
        <v>3030</v>
      </c>
    </row>
    <row r="3226" spans="1:5">
      <c r="A3226" s="5">
        <v>3224</v>
      </c>
      <c r="B3226" s="51" t="s">
        <v>27</v>
      </c>
      <c r="C3226" s="51" t="s">
        <v>3027</v>
      </c>
      <c r="D3226" s="52" t="s">
        <v>3259</v>
      </c>
      <c r="E3226" s="51" t="s">
        <v>3030</v>
      </c>
    </row>
    <row r="3227" spans="1:5">
      <c r="A3227" s="5">
        <v>3225</v>
      </c>
      <c r="B3227" s="51" t="s">
        <v>27</v>
      </c>
      <c r="C3227" s="51" t="s">
        <v>3027</v>
      </c>
      <c r="D3227" s="52" t="s">
        <v>3260</v>
      </c>
      <c r="E3227" s="51" t="s">
        <v>3030</v>
      </c>
    </row>
    <row r="3228" spans="1:5">
      <c r="A3228" s="5">
        <v>3226</v>
      </c>
      <c r="B3228" s="51" t="s">
        <v>27</v>
      </c>
      <c r="C3228" s="51" t="s">
        <v>3027</v>
      </c>
      <c r="D3228" s="52" t="s">
        <v>3261</v>
      </c>
      <c r="E3228" s="51" t="s">
        <v>3030</v>
      </c>
    </row>
    <row r="3229" spans="1:5">
      <c r="A3229" s="5">
        <v>3227</v>
      </c>
      <c r="B3229" s="51" t="s">
        <v>27</v>
      </c>
      <c r="C3229" s="51" t="s">
        <v>3027</v>
      </c>
      <c r="D3229" s="52" t="s">
        <v>3262</v>
      </c>
      <c r="E3229" s="51" t="s">
        <v>3030</v>
      </c>
    </row>
    <row r="3230" spans="1:5">
      <c r="A3230" s="5">
        <v>3228</v>
      </c>
      <c r="B3230" s="51" t="s">
        <v>27</v>
      </c>
      <c r="C3230" s="51" t="s">
        <v>3027</v>
      </c>
      <c r="D3230" s="52" t="s">
        <v>3263</v>
      </c>
      <c r="E3230" s="51" t="s">
        <v>3030</v>
      </c>
    </row>
    <row r="3231" spans="1:5">
      <c r="A3231" s="5">
        <v>3229</v>
      </c>
      <c r="B3231" s="51" t="s">
        <v>27</v>
      </c>
      <c r="C3231" s="51" t="s">
        <v>3027</v>
      </c>
      <c r="D3231" s="52" t="s">
        <v>3264</v>
      </c>
      <c r="E3231" s="51" t="s">
        <v>3030</v>
      </c>
    </row>
    <row r="3232" spans="1:5">
      <c r="A3232" s="5">
        <v>3230</v>
      </c>
      <c r="B3232" s="51" t="s">
        <v>27</v>
      </c>
      <c r="C3232" s="51" t="s">
        <v>3027</v>
      </c>
      <c r="D3232" s="52" t="s">
        <v>3265</v>
      </c>
      <c r="E3232" s="51" t="s">
        <v>3030</v>
      </c>
    </row>
    <row r="3233" spans="1:5">
      <c r="A3233" s="5">
        <v>3231</v>
      </c>
      <c r="B3233" s="51" t="s">
        <v>27</v>
      </c>
      <c r="C3233" s="51" t="s">
        <v>3027</v>
      </c>
      <c r="D3233" s="52" t="s">
        <v>3266</v>
      </c>
      <c r="E3233" s="51" t="s">
        <v>3030</v>
      </c>
    </row>
    <row r="3234" spans="1:5">
      <c r="A3234" s="5">
        <v>3232</v>
      </c>
      <c r="B3234" s="51" t="s">
        <v>27</v>
      </c>
      <c r="C3234" s="51" t="s">
        <v>3027</v>
      </c>
      <c r="D3234" s="52" t="s">
        <v>3267</v>
      </c>
      <c r="E3234" s="51" t="s">
        <v>3030</v>
      </c>
    </row>
    <row r="3235" spans="1:5">
      <c r="A3235" s="5">
        <v>3233</v>
      </c>
      <c r="B3235" s="51" t="s">
        <v>27</v>
      </c>
      <c r="C3235" s="51" t="s">
        <v>3027</v>
      </c>
      <c r="D3235" s="52" t="s">
        <v>3268</v>
      </c>
      <c r="E3235" s="51" t="s">
        <v>3030</v>
      </c>
    </row>
    <row r="3236" spans="1:5">
      <c r="A3236" s="5">
        <v>3234</v>
      </c>
      <c r="B3236" s="51" t="s">
        <v>27</v>
      </c>
      <c r="C3236" s="51" t="s">
        <v>3027</v>
      </c>
      <c r="D3236" s="52" t="s">
        <v>3269</v>
      </c>
      <c r="E3236" s="51" t="s">
        <v>3030</v>
      </c>
    </row>
    <row r="3237" spans="1:5">
      <c r="A3237" s="5">
        <v>3235</v>
      </c>
      <c r="B3237" s="51" t="s">
        <v>27</v>
      </c>
      <c r="C3237" s="51" t="s">
        <v>3027</v>
      </c>
      <c r="D3237" s="52" t="s">
        <v>3270</v>
      </c>
      <c r="E3237" s="51" t="s">
        <v>3030</v>
      </c>
    </row>
    <row r="3238" spans="1:5">
      <c r="A3238" s="5">
        <v>3236</v>
      </c>
      <c r="B3238" s="51" t="s">
        <v>27</v>
      </c>
      <c r="C3238" s="51" t="s">
        <v>3027</v>
      </c>
      <c r="D3238" s="52" t="s">
        <v>3271</v>
      </c>
      <c r="E3238" s="51" t="s">
        <v>3030</v>
      </c>
    </row>
    <row r="3239" spans="1:5">
      <c r="A3239" s="5">
        <v>3237</v>
      </c>
      <c r="B3239" s="51" t="s">
        <v>27</v>
      </c>
      <c r="C3239" s="51" t="s">
        <v>3027</v>
      </c>
      <c r="D3239" s="52" t="s">
        <v>3272</v>
      </c>
      <c r="E3239" s="51" t="s">
        <v>3030</v>
      </c>
    </row>
    <row r="3240" spans="1:5">
      <c r="A3240" s="5">
        <v>3238</v>
      </c>
      <c r="B3240" s="51" t="s">
        <v>27</v>
      </c>
      <c r="C3240" s="51" t="s">
        <v>3027</v>
      </c>
      <c r="D3240" s="52" t="s">
        <v>3273</v>
      </c>
      <c r="E3240" s="51" t="s">
        <v>3030</v>
      </c>
    </row>
    <row r="3241" spans="1:5">
      <c r="A3241" s="5">
        <v>3239</v>
      </c>
      <c r="B3241" s="51" t="s">
        <v>27</v>
      </c>
      <c r="C3241" s="51" t="s">
        <v>3027</v>
      </c>
      <c r="D3241" s="53" t="s">
        <v>3274</v>
      </c>
      <c r="E3241" s="51" t="s">
        <v>3030</v>
      </c>
    </row>
    <row r="3242" spans="1:5">
      <c r="A3242" s="5">
        <v>3240</v>
      </c>
      <c r="B3242" s="51" t="s">
        <v>27</v>
      </c>
      <c r="C3242" s="51" t="s">
        <v>3027</v>
      </c>
      <c r="D3242" s="53" t="s">
        <v>3275</v>
      </c>
      <c r="E3242" s="51" t="s">
        <v>3030</v>
      </c>
    </row>
    <row r="3243" spans="1:5">
      <c r="A3243" s="5">
        <v>3241</v>
      </c>
      <c r="B3243" s="51" t="s">
        <v>27</v>
      </c>
      <c r="C3243" s="51" t="s">
        <v>3027</v>
      </c>
      <c r="D3243" s="53" t="s">
        <v>3276</v>
      </c>
      <c r="E3243" s="51" t="s">
        <v>3030</v>
      </c>
    </row>
    <row r="3244" spans="1:5">
      <c r="A3244" s="5">
        <v>3242</v>
      </c>
      <c r="B3244" s="51" t="s">
        <v>27</v>
      </c>
      <c r="C3244" s="51" t="s">
        <v>3027</v>
      </c>
      <c r="D3244" s="53" t="s">
        <v>3277</v>
      </c>
      <c r="E3244" s="51" t="s">
        <v>3030</v>
      </c>
    </row>
    <row r="3245" spans="1:5">
      <c r="A3245" s="5">
        <v>3243</v>
      </c>
      <c r="B3245" s="51" t="s">
        <v>27</v>
      </c>
      <c r="C3245" s="51" t="s">
        <v>3027</v>
      </c>
      <c r="D3245" s="53" t="s">
        <v>3278</v>
      </c>
      <c r="E3245" s="51" t="s">
        <v>3030</v>
      </c>
    </row>
    <row r="3246" spans="1:5">
      <c r="A3246" s="5">
        <v>3244</v>
      </c>
      <c r="B3246" s="51" t="s">
        <v>27</v>
      </c>
      <c r="C3246" s="51" t="s">
        <v>3027</v>
      </c>
      <c r="D3246" s="53" t="s">
        <v>3279</v>
      </c>
      <c r="E3246" s="51" t="s">
        <v>3030</v>
      </c>
    </row>
    <row r="3247" spans="1:5">
      <c r="A3247" s="5">
        <v>3245</v>
      </c>
      <c r="B3247" s="51" t="s">
        <v>27</v>
      </c>
      <c r="C3247" s="51" t="s">
        <v>3027</v>
      </c>
      <c r="D3247" s="53" t="s">
        <v>3280</v>
      </c>
      <c r="E3247" s="51" t="s">
        <v>3030</v>
      </c>
    </row>
    <row r="3248" spans="1:5">
      <c r="A3248" s="5">
        <v>3246</v>
      </c>
      <c r="B3248" s="51" t="s">
        <v>27</v>
      </c>
      <c r="C3248" s="51" t="s">
        <v>3027</v>
      </c>
      <c r="D3248" s="53" t="s">
        <v>3281</v>
      </c>
      <c r="E3248" s="51" t="s">
        <v>3030</v>
      </c>
    </row>
    <row r="3249" spans="1:5">
      <c r="A3249" s="5">
        <v>3247</v>
      </c>
      <c r="B3249" s="51" t="s">
        <v>27</v>
      </c>
      <c r="C3249" s="51" t="s">
        <v>3027</v>
      </c>
      <c r="D3249" s="53" t="s">
        <v>3282</v>
      </c>
      <c r="E3249" s="51" t="s">
        <v>3030</v>
      </c>
    </row>
    <row r="3250" spans="1:5">
      <c r="A3250" s="5">
        <v>3248</v>
      </c>
      <c r="B3250" s="51" t="s">
        <v>27</v>
      </c>
      <c r="C3250" s="51" t="s">
        <v>3027</v>
      </c>
      <c r="D3250" s="53" t="s">
        <v>3283</v>
      </c>
      <c r="E3250" s="51" t="s">
        <v>3030</v>
      </c>
    </row>
    <row r="3251" spans="1:5">
      <c r="A3251" s="5">
        <v>3249</v>
      </c>
      <c r="B3251" s="51" t="s">
        <v>27</v>
      </c>
      <c r="C3251" s="51" t="s">
        <v>3027</v>
      </c>
      <c r="D3251" s="53" t="s">
        <v>3284</v>
      </c>
      <c r="E3251" s="51" t="s">
        <v>3030</v>
      </c>
    </row>
    <row r="3252" spans="1:5">
      <c r="A3252" s="5">
        <v>3250</v>
      </c>
      <c r="B3252" s="51" t="s">
        <v>27</v>
      </c>
      <c r="C3252" s="51" t="s">
        <v>3027</v>
      </c>
      <c r="D3252" s="53" t="s">
        <v>3285</v>
      </c>
      <c r="E3252" s="51" t="s">
        <v>3030</v>
      </c>
    </row>
    <row r="3253" spans="1:5">
      <c r="A3253" s="5">
        <v>3251</v>
      </c>
      <c r="B3253" s="51" t="s">
        <v>27</v>
      </c>
      <c r="C3253" s="51" t="s">
        <v>3027</v>
      </c>
      <c r="D3253" s="53" t="s">
        <v>3286</v>
      </c>
      <c r="E3253" s="51" t="s">
        <v>3030</v>
      </c>
    </row>
    <row r="3254" spans="1:5">
      <c r="A3254" s="5">
        <v>3252</v>
      </c>
      <c r="B3254" s="51" t="s">
        <v>27</v>
      </c>
      <c r="C3254" s="51" t="s">
        <v>3027</v>
      </c>
      <c r="D3254" s="53" t="s">
        <v>3287</v>
      </c>
      <c r="E3254" s="51" t="s">
        <v>3030</v>
      </c>
    </row>
    <row r="3255" spans="1:5">
      <c r="A3255" s="5">
        <v>3253</v>
      </c>
      <c r="B3255" s="51" t="s">
        <v>27</v>
      </c>
      <c r="C3255" s="51" t="s">
        <v>3027</v>
      </c>
      <c r="D3255" s="53" t="s">
        <v>3288</v>
      </c>
      <c r="E3255" s="51" t="s">
        <v>3030</v>
      </c>
    </row>
    <row r="3256" spans="1:5">
      <c r="A3256" s="5">
        <v>3254</v>
      </c>
      <c r="B3256" s="51" t="s">
        <v>27</v>
      </c>
      <c r="C3256" s="51" t="s">
        <v>3027</v>
      </c>
      <c r="D3256" s="53" t="s">
        <v>3289</v>
      </c>
      <c r="E3256" s="51" t="s">
        <v>3030</v>
      </c>
    </row>
    <row r="3257" spans="1:5">
      <c r="A3257" s="5">
        <v>3255</v>
      </c>
      <c r="B3257" s="51" t="s">
        <v>27</v>
      </c>
      <c r="C3257" s="51" t="s">
        <v>3027</v>
      </c>
      <c r="D3257" s="53" t="s">
        <v>3290</v>
      </c>
      <c r="E3257" s="51" t="s">
        <v>3030</v>
      </c>
    </row>
    <row r="3258" spans="1:5">
      <c r="A3258" s="5">
        <v>3256</v>
      </c>
      <c r="B3258" s="51" t="s">
        <v>27</v>
      </c>
      <c r="C3258" s="51" t="s">
        <v>3027</v>
      </c>
      <c r="D3258" s="53" t="s">
        <v>3291</v>
      </c>
      <c r="E3258" s="51" t="s">
        <v>3030</v>
      </c>
    </row>
    <row r="3259" spans="1:5">
      <c r="A3259" s="5">
        <v>3257</v>
      </c>
      <c r="B3259" s="51" t="s">
        <v>27</v>
      </c>
      <c r="C3259" s="51" t="s">
        <v>3027</v>
      </c>
      <c r="D3259" s="53" t="s">
        <v>3292</v>
      </c>
      <c r="E3259" s="51" t="s">
        <v>3030</v>
      </c>
    </row>
    <row r="3260" spans="1:5">
      <c r="A3260" s="5">
        <v>3258</v>
      </c>
      <c r="B3260" s="51" t="s">
        <v>27</v>
      </c>
      <c r="C3260" s="51" t="s">
        <v>3027</v>
      </c>
      <c r="D3260" s="53" t="s">
        <v>3293</v>
      </c>
      <c r="E3260" s="51" t="s">
        <v>3030</v>
      </c>
    </row>
    <row r="3261" spans="1:5">
      <c r="A3261" s="5">
        <v>3259</v>
      </c>
      <c r="B3261" s="51" t="s">
        <v>27</v>
      </c>
      <c r="C3261" s="51" t="s">
        <v>3027</v>
      </c>
      <c r="D3261" s="53" t="s">
        <v>3294</v>
      </c>
      <c r="E3261" s="51" t="s">
        <v>3030</v>
      </c>
    </row>
    <row r="3262" spans="1:5">
      <c r="A3262" s="5">
        <v>3260</v>
      </c>
      <c r="B3262" s="51" t="s">
        <v>27</v>
      </c>
      <c r="C3262" s="51" t="s">
        <v>3027</v>
      </c>
      <c r="D3262" s="53" t="s">
        <v>3295</v>
      </c>
      <c r="E3262" s="51" t="s">
        <v>3030</v>
      </c>
    </row>
    <row r="3263" ht="24" spans="1:5">
      <c r="A3263" s="5">
        <v>3261</v>
      </c>
      <c r="B3263" s="51" t="s">
        <v>27</v>
      </c>
      <c r="C3263" s="51" t="s">
        <v>3027</v>
      </c>
      <c r="D3263" s="53" t="s">
        <v>3296</v>
      </c>
      <c r="E3263" s="51" t="s">
        <v>3030</v>
      </c>
    </row>
    <row r="3264" spans="1:5">
      <c r="A3264" s="5">
        <v>3262</v>
      </c>
      <c r="B3264" s="51" t="s">
        <v>27</v>
      </c>
      <c r="C3264" s="51" t="s">
        <v>3027</v>
      </c>
      <c r="D3264" s="53" t="s">
        <v>3297</v>
      </c>
      <c r="E3264" s="51" t="s">
        <v>3030</v>
      </c>
    </row>
    <row r="3265" spans="1:5">
      <c r="A3265" s="5">
        <v>3263</v>
      </c>
      <c r="B3265" s="51" t="s">
        <v>27</v>
      </c>
      <c r="C3265" s="51" t="s">
        <v>3027</v>
      </c>
      <c r="D3265" s="53" t="s">
        <v>3298</v>
      </c>
      <c r="E3265" s="51" t="s">
        <v>3030</v>
      </c>
    </row>
    <row r="3266" spans="1:5">
      <c r="A3266" s="5">
        <v>3264</v>
      </c>
      <c r="B3266" s="51" t="s">
        <v>27</v>
      </c>
      <c r="C3266" s="51" t="s">
        <v>3027</v>
      </c>
      <c r="D3266" s="52" t="s">
        <v>3299</v>
      </c>
      <c r="E3266" s="51" t="s">
        <v>3030</v>
      </c>
    </row>
    <row r="3267" spans="1:5">
      <c r="A3267" s="5">
        <v>3265</v>
      </c>
      <c r="B3267" s="51" t="s">
        <v>27</v>
      </c>
      <c r="C3267" s="51" t="s">
        <v>3027</v>
      </c>
      <c r="D3267" s="52" t="s">
        <v>3300</v>
      </c>
      <c r="E3267" s="51" t="s">
        <v>3030</v>
      </c>
    </row>
    <row r="3268" spans="1:5">
      <c r="A3268" s="5">
        <v>3266</v>
      </c>
      <c r="B3268" s="51" t="s">
        <v>27</v>
      </c>
      <c r="C3268" s="51" t="s">
        <v>3027</v>
      </c>
      <c r="D3268" s="52" t="s">
        <v>3301</v>
      </c>
      <c r="E3268" s="51" t="s">
        <v>3030</v>
      </c>
    </row>
    <row r="3269" spans="1:5">
      <c r="A3269" s="5">
        <v>3267</v>
      </c>
      <c r="B3269" s="51" t="s">
        <v>27</v>
      </c>
      <c r="C3269" s="51" t="s">
        <v>3027</v>
      </c>
      <c r="D3269" s="53" t="s">
        <v>3302</v>
      </c>
      <c r="E3269" s="51" t="s">
        <v>3030</v>
      </c>
    </row>
    <row r="3270" spans="1:5">
      <c r="A3270" s="5">
        <v>3268</v>
      </c>
      <c r="B3270" s="51" t="s">
        <v>27</v>
      </c>
      <c r="C3270" s="51" t="s">
        <v>3027</v>
      </c>
      <c r="D3270" s="53" t="s">
        <v>3303</v>
      </c>
      <c r="E3270" s="51" t="s">
        <v>3030</v>
      </c>
    </row>
    <row r="3271" spans="1:5">
      <c r="A3271" s="5">
        <v>3269</v>
      </c>
      <c r="B3271" s="51" t="s">
        <v>27</v>
      </c>
      <c r="C3271" s="51" t="s">
        <v>3027</v>
      </c>
      <c r="D3271" s="53" t="s">
        <v>3304</v>
      </c>
      <c r="E3271" s="51" t="s">
        <v>3030</v>
      </c>
    </row>
    <row r="3272" spans="1:5">
      <c r="A3272" s="5">
        <v>3270</v>
      </c>
      <c r="B3272" s="51" t="s">
        <v>27</v>
      </c>
      <c r="C3272" s="51" t="s">
        <v>3027</v>
      </c>
      <c r="D3272" s="53" t="s">
        <v>3305</v>
      </c>
      <c r="E3272" s="51" t="s">
        <v>3030</v>
      </c>
    </row>
    <row r="3273" spans="1:5">
      <c r="A3273" s="5">
        <v>3271</v>
      </c>
      <c r="B3273" s="51" t="s">
        <v>27</v>
      </c>
      <c r="C3273" s="51" t="s">
        <v>3027</v>
      </c>
      <c r="D3273" s="53" t="s">
        <v>3306</v>
      </c>
      <c r="E3273" s="51" t="s">
        <v>3030</v>
      </c>
    </row>
    <row r="3274" spans="1:5">
      <c r="A3274" s="5">
        <v>3272</v>
      </c>
      <c r="B3274" s="51" t="s">
        <v>27</v>
      </c>
      <c r="C3274" s="51" t="s">
        <v>3027</v>
      </c>
      <c r="D3274" s="53" t="s">
        <v>3307</v>
      </c>
      <c r="E3274" s="51" t="s">
        <v>3030</v>
      </c>
    </row>
    <row r="3275" spans="1:5">
      <c r="A3275" s="5">
        <v>3273</v>
      </c>
      <c r="B3275" s="51" t="s">
        <v>27</v>
      </c>
      <c r="C3275" s="51" t="s">
        <v>3027</v>
      </c>
      <c r="D3275" s="53" t="s">
        <v>3308</v>
      </c>
      <c r="E3275" s="51" t="s">
        <v>3030</v>
      </c>
    </row>
    <row r="3276" spans="1:5">
      <c r="A3276" s="5">
        <v>3274</v>
      </c>
      <c r="B3276" s="51" t="s">
        <v>27</v>
      </c>
      <c r="C3276" s="51" t="s">
        <v>3027</v>
      </c>
      <c r="D3276" s="53" t="s">
        <v>3309</v>
      </c>
      <c r="E3276" s="51" t="s">
        <v>3030</v>
      </c>
    </row>
    <row r="3277" spans="1:5">
      <c r="A3277" s="5">
        <v>3275</v>
      </c>
      <c r="B3277" s="51" t="s">
        <v>27</v>
      </c>
      <c r="C3277" s="51" t="s">
        <v>3027</v>
      </c>
      <c r="D3277" s="52" t="s">
        <v>3310</v>
      </c>
      <c r="E3277" s="51" t="s">
        <v>3030</v>
      </c>
    </row>
    <row r="3278" spans="1:5">
      <c r="A3278" s="5">
        <v>3276</v>
      </c>
      <c r="B3278" s="51" t="s">
        <v>27</v>
      </c>
      <c r="C3278" s="51" t="s">
        <v>3027</v>
      </c>
      <c r="D3278" s="53" t="s">
        <v>3311</v>
      </c>
      <c r="E3278" s="51" t="s">
        <v>3030</v>
      </c>
    </row>
    <row r="3279" spans="1:5">
      <c r="A3279" s="5">
        <v>3277</v>
      </c>
      <c r="B3279" s="51" t="s">
        <v>27</v>
      </c>
      <c r="C3279" s="51" t="s">
        <v>3027</v>
      </c>
      <c r="D3279" s="52" t="s">
        <v>3312</v>
      </c>
      <c r="E3279" s="51" t="s">
        <v>3030</v>
      </c>
    </row>
    <row r="3280" spans="1:5">
      <c r="A3280" s="5">
        <v>3278</v>
      </c>
      <c r="B3280" s="51" t="s">
        <v>27</v>
      </c>
      <c r="C3280" s="51" t="s">
        <v>3027</v>
      </c>
      <c r="D3280" s="52" t="s">
        <v>3313</v>
      </c>
      <c r="E3280" s="51" t="s">
        <v>3030</v>
      </c>
    </row>
    <row r="3281" spans="1:5">
      <c r="A3281" s="5">
        <v>3279</v>
      </c>
      <c r="B3281" s="51" t="s">
        <v>27</v>
      </c>
      <c r="C3281" s="51" t="s">
        <v>3027</v>
      </c>
      <c r="D3281" s="52" t="s">
        <v>3314</v>
      </c>
      <c r="E3281" s="51" t="s">
        <v>3030</v>
      </c>
    </row>
    <row r="3282" spans="1:5">
      <c r="A3282" s="5">
        <v>3280</v>
      </c>
      <c r="B3282" s="51" t="s">
        <v>27</v>
      </c>
      <c r="C3282" s="51" t="s">
        <v>3027</v>
      </c>
      <c r="D3282" s="52" t="s">
        <v>3315</v>
      </c>
      <c r="E3282" s="51" t="s">
        <v>3030</v>
      </c>
    </row>
    <row r="3283" spans="1:5">
      <c r="A3283" s="5">
        <v>3281</v>
      </c>
      <c r="B3283" s="51" t="s">
        <v>27</v>
      </c>
      <c r="C3283" s="51" t="s">
        <v>3027</v>
      </c>
      <c r="D3283" s="52" t="s">
        <v>3316</v>
      </c>
      <c r="E3283" s="51" t="s">
        <v>3030</v>
      </c>
    </row>
    <row r="3284" spans="1:5">
      <c r="A3284" s="5">
        <v>3282</v>
      </c>
      <c r="B3284" s="51" t="s">
        <v>27</v>
      </c>
      <c r="C3284" s="51" t="s">
        <v>3027</v>
      </c>
      <c r="D3284" s="52" t="s">
        <v>3317</v>
      </c>
      <c r="E3284" s="51" t="s">
        <v>3030</v>
      </c>
    </row>
    <row r="3285" spans="1:5">
      <c r="A3285" s="5">
        <v>3283</v>
      </c>
      <c r="B3285" s="51" t="s">
        <v>27</v>
      </c>
      <c r="C3285" s="51" t="s">
        <v>3027</v>
      </c>
      <c r="D3285" s="52" t="s">
        <v>3318</v>
      </c>
      <c r="E3285" s="51" t="s">
        <v>3030</v>
      </c>
    </row>
    <row r="3286" spans="1:5">
      <c r="A3286" s="5">
        <v>3284</v>
      </c>
      <c r="B3286" s="51" t="s">
        <v>27</v>
      </c>
      <c r="C3286" s="51" t="s">
        <v>3027</v>
      </c>
      <c r="D3286" s="52" t="s">
        <v>3319</v>
      </c>
      <c r="E3286" s="51" t="s">
        <v>3030</v>
      </c>
    </row>
    <row r="3287" spans="1:5">
      <c r="A3287" s="5">
        <v>3285</v>
      </c>
      <c r="B3287" s="51" t="s">
        <v>27</v>
      </c>
      <c r="C3287" s="51" t="s">
        <v>3027</v>
      </c>
      <c r="D3287" s="52" t="s">
        <v>3320</v>
      </c>
      <c r="E3287" s="51" t="s">
        <v>3030</v>
      </c>
    </row>
    <row r="3288" spans="1:5">
      <c r="A3288" s="5">
        <v>3286</v>
      </c>
      <c r="B3288" s="51" t="s">
        <v>27</v>
      </c>
      <c r="C3288" s="51" t="s">
        <v>3027</v>
      </c>
      <c r="D3288" s="52" t="s">
        <v>3321</v>
      </c>
      <c r="E3288" s="51" t="s">
        <v>3030</v>
      </c>
    </row>
    <row r="3289" spans="1:5">
      <c r="A3289" s="5">
        <v>3287</v>
      </c>
      <c r="B3289" s="51" t="s">
        <v>27</v>
      </c>
      <c r="C3289" s="51" t="s">
        <v>3027</v>
      </c>
      <c r="D3289" s="52" t="s">
        <v>3322</v>
      </c>
      <c r="E3289" s="51" t="s">
        <v>3030</v>
      </c>
    </row>
    <row r="3290" spans="1:5">
      <c r="A3290" s="5">
        <v>3288</v>
      </c>
      <c r="B3290" s="51" t="s">
        <v>27</v>
      </c>
      <c r="C3290" s="51" t="s">
        <v>3027</v>
      </c>
      <c r="D3290" s="52" t="s">
        <v>3323</v>
      </c>
      <c r="E3290" s="51" t="s">
        <v>3030</v>
      </c>
    </row>
    <row r="3291" spans="1:5">
      <c r="A3291" s="5">
        <v>3289</v>
      </c>
      <c r="B3291" s="51" t="s">
        <v>27</v>
      </c>
      <c r="C3291" s="51" t="s">
        <v>3027</v>
      </c>
      <c r="D3291" s="52" t="s">
        <v>3324</v>
      </c>
      <c r="E3291" s="51" t="s">
        <v>3030</v>
      </c>
    </row>
    <row r="3292" spans="1:5">
      <c r="A3292" s="5">
        <v>3290</v>
      </c>
      <c r="B3292" s="51" t="s">
        <v>27</v>
      </c>
      <c r="C3292" s="51" t="s">
        <v>3027</v>
      </c>
      <c r="D3292" s="52" t="s">
        <v>3325</v>
      </c>
      <c r="E3292" s="51" t="s">
        <v>3030</v>
      </c>
    </row>
    <row r="3293" spans="1:5">
      <c r="A3293" s="5">
        <v>3291</v>
      </c>
      <c r="B3293" s="51" t="s">
        <v>27</v>
      </c>
      <c r="C3293" s="51" t="s">
        <v>3027</v>
      </c>
      <c r="D3293" s="52" t="s">
        <v>3326</v>
      </c>
      <c r="E3293" s="51" t="s">
        <v>3030</v>
      </c>
    </row>
    <row r="3294" spans="1:5">
      <c r="A3294" s="5">
        <v>3292</v>
      </c>
      <c r="B3294" s="51" t="s">
        <v>27</v>
      </c>
      <c r="C3294" s="51" t="s">
        <v>3027</v>
      </c>
      <c r="D3294" s="52" t="s">
        <v>3327</v>
      </c>
      <c r="E3294" s="51" t="s">
        <v>3030</v>
      </c>
    </row>
    <row r="3295" spans="1:5">
      <c r="A3295" s="5">
        <v>3293</v>
      </c>
      <c r="B3295" s="51" t="s">
        <v>27</v>
      </c>
      <c r="C3295" s="51" t="s">
        <v>3027</v>
      </c>
      <c r="D3295" s="52" t="s">
        <v>3328</v>
      </c>
      <c r="E3295" s="51" t="s">
        <v>3030</v>
      </c>
    </row>
    <row r="3296" spans="1:5">
      <c r="A3296" s="5">
        <v>3294</v>
      </c>
      <c r="B3296" s="51" t="s">
        <v>27</v>
      </c>
      <c r="C3296" s="51" t="s">
        <v>3027</v>
      </c>
      <c r="D3296" s="52" t="s">
        <v>3329</v>
      </c>
      <c r="E3296" s="51" t="s">
        <v>3030</v>
      </c>
    </row>
    <row r="3297" spans="1:5">
      <c r="A3297" s="5">
        <v>3295</v>
      </c>
      <c r="B3297" s="51" t="s">
        <v>27</v>
      </c>
      <c r="C3297" s="51" t="s">
        <v>3027</v>
      </c>
      <c r="D3297" s="52" t="s">
        <v>3330</v>
      </c>
      <c r="E3297" s="51" t="s">
        <v>3030</v>
      </c>
    </row>
    <row r="3298" spans="1:5">
      <c r="A3298" s="5">
        <v>3296</v>
      </c>
      <c r="B3298" s="51" t="s">
        <v>27</v>
      </c>
      <c r="C3298" s="51" t="s">
        <v>3027</v>
      </c>
      <c r="D3298" s="52" t="s">
        <v>3331</v>
      </c>
      <c r="E3298" s="51" t="s">
        <v>3030</v>
      </c>
    </row>
    <row r="3299" spans="1:5">
      <c r="A3299" s="5">
        <v>3297</v>
      </c>
      <c r="B3299" s="51" t="s">
        <v>27</v>
      </c>
      <c r="C3299" s="51" t="s">
        <v>3027</v>
      </c>
      <c r="D3299" s="52" t="s">
        <v>3332</v>
      </c>
      <c r="E3299" s="51" t="s">
        <v>3030</v>
      </c>
    </row>
    <row r="3300" spans="1:5">
      <c r="A3300" s="5">
        <v>3298</v>
      </c>
      <c r="B3300" s="51" t="s">
        <v>27</v>
      </c>
      <c r="C3300" s="51" t="s">
        <v>3027</v>
      </c>
      <c r="D3300" s="52" t="s">
        <v>3333</v>
      </c>
      <c r="E3300" s="51" t="s">
        <v>3030</v>
      </c>
    </row>
    <row r="3301" spans="1:5">
      <c r="A3301" s="5">
        <v>3299</v>
      </c>
      <c r="B3301" s="51" t="s">
        <v>27</v>
      </c>
      <c r="C3301" s="51" t="s">
        <v>3027</v>
      </c>
      <c r="D3301" s="52" t="s">
        <v>3334</v>
      </c>
      <c r="E3301" s="51" t="s">
        <v>3030</v>
      </c>
    </row>
    <row r="3302" spans="1:5">
      <c r="A3302" s="5">
        <v>3300</v>
      </c>
      <c r="B3302" s="51" t="s">
        <v>27</v>
      </c>
      <c r="C3302" s="51" t="s">
        <v>3027</v>
      </c>
      <c r="D3302" s="52" t="s">
        <v>3335</v>
      </c>
      <c r="E3302" s="51" t="s">
        <v>3030</v>
      </c>
    </row>
    <row r="3303" spans="1:5">
      <c r="A3303" s="5">
        <v>3301</v>
      </c>
      <c r="B3303" s="51" t="s">
        <v>27</v>
      </c>
      <c r="C3303" s="51" t="s">
        <v>3027</v>
      </c>
      <c r="D3303" s="52" t="s">
        <v>3336</v>
      </c>
      <c r="E3303" s="51" t="s">
        <v>3030</v>
      </c>
    </row>
    <row r="3304" spans="1:5">
      <c r="A3304" s="5">
        <v>3302</v>
      </c>
      <c r="B3304" s="51" t="s">
        <v>27</v>
      </c>
      <c r="C3304" s="51" t="s">
        <v>3027</v>
      </c>
      <c r="D3304" s="52" t="s">
        <v>3337</v>
      </c>
      <c r="E3304" s="51" t="s">
        <v>3030</v>
      </c>
    </row>
    <row r="3305" spans="1:5">
      <c r="A3305" s="5">
        <v>3303</v>
      </c>
      <c r="B3305" s="51" t="s">
        <v>27</v>
      </c>
      <c r="C3305" s="51" t="s">
        <v>3027</v>
      </c>
      <c r="D3305" s="52" t="s">
        <v>3338</v>
      </c>
      <c r="E3305" s="51" t="s">
        <v>3030</v>
      </c>
    </row>
    <row r="3306" spans="1:5">
      <c r="A3306" s="5">
        <v>3304</v>
      </c>
      <c r="B3306" s="51" t="s">
        <v>27</v>
      </c>
      <c r="C3306" s="51" t="s">
        <v>3027</v>
      </c>
      <c r="D3306" s="52" t="s">
        <v>3339</v>
      </c>
      <c r="E3306" s="51" t="s">
        <v>3030</v>
      </c>
    </row>
    <row r="3307" spans="1:5">
      <c r="A3307" s="5">
        <v>3305</v>
      </c>
      <c r="B3307" s="51" t="s">
        <v>27</v>
      </c>
      <c r="C3307" s="51" t="s">
        <v>3027</v>
      </c>
      <c r="D3307" s="52" t="s">
        <v>3340</v>
      </c>
      <c r="E3307" s="51" t="s">
        <v>3030</v>
      </c>
    </row>
    <row r="3308" spans="1:5">
      <c r="A3308" s="5">
        <v>3306</v>
      </c>
      <c r="B3308" s="51" t="s">
        <v>27</v>
      </c>
      <c r="C3308" s="51" t="s">
        <v>3027</v>
      </c>
      <c r="D3308" s="52" t="s">
        <v>3341</v>
      </c>
      <c r="E3308" s="51" t="s">
        <v>3030</v>
      </c>
    </row>
    <row r="3309" spans="1:5">
      <c r="A3309" s="5">
        <v>3307</v>
      </c>
      <c r="B3309" s="51" t="s">
        <v>27</v>
      </c>
      <c r="C3309" s="51" t="s">
        <v>3027</v>
      </c>
      <c r="D3309" s="52" t="s">
        <v>3342</v>
      </c>
      <c r="E3309" s="51" t="s">
        <v>3030</v>
      </c>
    </row>
    <row r="3310" spans="1:5">
      <c r="A3310" s="5">
        <v>3308</v>
      </c>
      <c r="B3310" s="51" t="s">
        <v>27</v>
      </c>
      <c r="C3310" s="51" t="s">
        <v>3027</v>
      </c>
      <c r="D3310" s="52" t="s">
        <v>3343</v>
      </c>
      <c r="E3310" s="51" t="s">
        <v>3030</v>
      </c>
    </row>
    <row r="3311" spans="1:5">
      <c r="A3311" s="5">
        <v>3309</v>
      </c>
      <c r="B3311" s="51" t="s">
        <v>27</v>
      </c>
      <c r="C3311" s="51" t="s">
        <v>3027</v>
      </c>
      <c r="D3311" s="52" t="s">
        <v>3344</v>
      </c>
      <c r="E3311" s="51" t="s">
        <v>3030</v>
      </c>
    </row>
    <row r="3312" spans="1:5">
      <c r="A3312" s="5">
        <v>3310</v>
      </c>
      <c r="B3312" s="51" t="s">
        <v>27</v>
      </c>
      <c r="C3312" s="51" t="s">
        <v>3027</v>
      </c>
      <c r="D3312" s="52" t="s">
        <v>3345</v>
      </c>
      <c r="E3312" s="51" t="s">
        <v>3030</v>
      </c>
    </row>
    <row r="3313" spans="1:5">
      <c r="A3313" s="5">
        <v>3311</v>
      </c>
      <c r="B3313" s="51" t="s">
        <v>27</v>
      </c>
      <c r="C3313" s="51" t="s">
        <v>3027</v>
      </c>
      <c r="D3313" s="52" t="s">
        <v>3346</v>
      </c>
      <c r="E3313" s="51" t="s">
        <v>3030</v>
      </c>
    </row>
    <row r="3314" spans="1:5">
      <c r="A3314" s="5">
        <v>3312</v>
      </c>
      <c r="B3314" s="51" t="s">
        <v>27</v>
      </c>
      <c r="C3314" s="51" t="s">
        <v>3027</v>
      </c>
      <c r="D3314" s="52" t="s">
        <v>3347</v>
      </c>
      <c r="E3314" s="51" t="s">
        <v>3030</v>
      </c>
    </row>
    <row r="3315" spans="1:5">
      <c r="A3315" s="5">
        <v>3313</v>
      </c>
      <c r="B3315" s="51" t="s">
        <v>27</v>
      </c>
      <c r="C3315" s="51" t="s">
        <v>3027</v>
      </c>
      <c r="D3315" s="52" t="s">
        <v>3348</v>
      </c>
      <c r="E3315" s="51" t="s">
        <v>3030</v>
      </c>
    </row>
    <row r="3316" spans="1:5">
      <c r="A3316" s="5">
        <v>3314</v>
      </c>
      <c r="B3316" s="51" t="s">
        <v>27</v>
      </c>
      <c r="C3316" s="51" t="s">
        <v>3027</v>
      </c>
      <c r="D3316" s="52" t="s">
        <v>3349</v>
      </c>
      <c r="E3316" s="51" t="s">
        <v>3030</v>
      </c>
    </row>
    <row r="3317" spans="1:5">
      <c r="A3317" s="5">
        <v>3315</v>
      </c>
      <c r="B3317" s="51" t="s">
        <v>27</v>
      </c>
      <c r="C3317" s="51" t="s">
        <v>3027</v>
      </c>
      <c r="D3317" s="52" t="s">
        <v>3350</v>
      </c>
      <c r="E3317" s="51" t="s">
        <v>3030</v>
      </c>
    </row>
    <row r="3318" spans="1:5">
      <c r="A3318" s="5">
        <v>3316</v>
      </c>
      <c r="B3318" s="51" t="s">
        <v>27</v>
      </c>
      <c r="C3318" s="51" t="s">
        <v>3027</v>
      </c>
      <c r="D3318" s="52" t="s">
        <v>3351</v>
      </c>
      <c r="E3318" s="51" t="s">
        <v>3030</v>
      </c>
    </row>
    <row r="3319" spans="1:5">
      <c r="A3319" s="5">
        <v>3317</v>
      </c>
      <c r="B3319" s="51" t="s">
        <v>27</v>
      </c>
      <c r="C3319" s="51" t="s">
        <v>3027</v>
      </c>
      <c r="D3319" s="52" t="s">
        <v>3352</v>
      </c>
      <c r="E3319" s="51" t="s">
        <v>3030</v>
      </c>
    </row>
    <row r="3320" spans="1:5">
      <c r="A3320" s="5">
        <v>3318</v>
      </c>
      <c r="B3320" s="51" t="s">
        <v>27</v>
      </c>
      <c r="C3320" s="51" t="s">
        <v>3027</v>
      </c>
      <c r="D3320" s="52" t="s">
        <v>3353</v>
      </c>
      <c r="E3320" s="51" t="s">
        <v>3030</v>
      </c>
    </row>
    <row r="3321" spans="1:5">
      <c r="A3321" s="5">
        <v>3319</v>
      </c>
      <c r="B3321" s="51" t="s">
        <v>27</v>
      </c>
      <c r="C3321" s="51" t="s">
        <v>3027</v>
      </c>
      <c r="D3321" s="52" t="s">
        <v>3354</v>
      </c>
      <c r="E3321" s="51" t="s">
        <v>3030</v>
      </c>
    </row>
    <row r="3322" spans="1:5">
      <c r="A3322" s="5">
        <v>3320</v>
      </c>
      <c r="B3322" s="51" t="s">
        <v>27</v>
      </c>
      <c r="C3322" s="51" t="s">
        <v>3027</v>
      </c>
      <c r="D3322" s="52" t="s">
        <v>3355</v>
      </c>
      <c r="E3322" s="51" t="s">
        <v>3030</v>
      </c>
    </row>
    <row r="3323" spans="1:5">
      <c r="A3323" s="5">
        <v>3321</v>
      </c>
      <c r="B3323" s="51" t="s">
        <v>27</v>
      </c>
      <c r="C3323" s="51" t="s">
        <v>3027</v>
      </c>
      <c r="D3323" s="52" t="s">
        <v>3356</v>
      </c>
      <c r="E3323" s="51" t="s">
        <v>3030</v>
      </c>
    </row>
    <row r="3324" spans="1:5">
      <c r="A3324" s="5">
        <v>3322</v>
      </c>
      <c r="B3324" s="51" t="s">
        <v>27</v>
      </c>
      <c r="C3324" s="51" t="s">
        <v>3027</v>
      </c>
      <c r="D3324" s="52" t="s">
        <v>3357</v>
      </c>
      <c r="E3324" s="51" t="s">
        <v>3030</v>
      </c>
    </row>
    <row r="3325" spans="1:5">
      <c r="A3325" s="5">
        <v>3323</v>
      </c>
      <c r="B3325" s="51" t="s">
        <v>27</v>
      </c>
      <c r="C3325" s="51" t="s">
        <v>3027</v>
      </c>
      <c r="D3325" s="52" t="s">
        <v>3358</v>
      </c>
      <c r="E3325" s="51" t="s">
        <v>3030</v>
      </c>
    </row>
    <row r="3326" spans="1:5">
      <c r="A3326" s="5">
        <v>3324</v>
      </c>
      <c r="B3326" s="51" t="s">
        <v>27</v>
      </c>
      <c r="C3326" s="51" t="s">
        <v>3027</v>
      </c>
      <c r="D3326" s="52" t="s">
        <v>3359</v>
      </c>
      <c r="E3326" s="51" t="s">
        <v>3030</v>
      </c>
    </row>
    <row r="3327" spans="1:5">
      <c r="A3327" s="5">
        <v>3325</v>
      </c>
      <c r="B3327" s="51" t="s">
        <v>27</v>
      </c>
      <c r="C3327" s="51" t="s">
        <v>3027</v>
      </c>
      <c r="D3327" s="52" t="s">
        <v>3360</v>
      </c>
      <c r="E3327" s="51" t="s">
        <v>3030</v>
      </c>
    </row>
    <row r="3328" spans="1:5">
      <c r="A3328" s="5">
        <v>3326</v>
      </c>
      <c r="B3328" s="51" t="s">
        <v>27</v>
      </c>
      <c r="C3328" s="51" t="s">
        <v>3027</v>
      </c>
      <c r="D3328" s="52" t="s">
        <v>3361</v>
      </c>
      <c r="E3328" s="51" t="s">
        <v>3030</v>
      </c>
    </row>
    <row r="3329" spans="1:5">
      <c r="A3329" s="5">
        <v>3327</v>
      </c>
      <c r="B3329" s="51" t="s">
        <v>27</v>
      </c>
      <c r="C3329" s="51" t="s">
        <v>3027</v>
      </c>
      <c r="D3329" s="52" t="s">
        <v>3362</v>
      </c>
      <c r="E3329" s="51" t="s">
        <v>3030</v>
      </c>
    </row>
    <row r="3330" spans="1:5">
      <c r="A3330" s="5">
        <v>3328</v>
      </c>
      <c r="B3330" s="51" t="s">
        <v>27</v>
      </c>
      <c r="C3330" s="51" t="s">
        <v>3027</v>
      </c>
      <c r="D3330" s="52" t="s">
        <v>3363</v>
      </c>
      <c r="E3330" s="51" t="s">
        <v>3030</v>
      </c>
    </row>
    <row r="3331" spans="1:5">
      <c r="A3331" s="5">
        <v>3329</v>
      </c>
      <c r="B3331" s="51" t="s">
        <v>27</v>
      </c>
      <c r="C3331" s="51" t="s">
        <v>3027</v>
      </c>
      <c r="D3331" s="52" t="s">
        <v>3364</v>
      </c>
      <c r="E3331" s="51" t="s">
        <v>3030</v>
      </c>
    </row>
    <row r="3332" spans="1:5">
      <c r="A3332" s="5">
        <v>3330</v>
      </c>
      <c r="B3332" s="51" t="s">
        <v>27</v>
      </c>
      <c r="C3332" s="51" t="s">
        <v>3027</v>
      </c>
      <c r="D3332" s="52" t="s">
        <v>3365</v>
      </c>
      <c r="E3332" s="51" t="s">
        <v>3030</v>
      </c>
    </row>
    <row r="3333" spans="1:5">
      <c r="A3333" s="5">
        <v>3331</v>
      </c>
      <c r="B3333" s="51" t="s">
        <v>27</v>
      </c>
      <c r="C3333" s="51" t="s">
        <v>3027</v>
      </c>
      <c r="D3333" s="52" t="s">
        <v>3366</v>
      </c>
      <c r="E3333" s="51" t="s">
        <v>3030</v>
      </c>
    </row>
    <row r="3334" spans="1:5">
      <c r="A3334" s="5">
        <v>3332</v>
      </c>
      <c r="B3334" s="51" t="s">
        <v>27</v>
      </c>
      <c r="C3334" s="51" t="s">
        <v>3027</v>
      </c>
      <c r="D3334" s="52" t="s">
        <v>3367</v>
      </c>
      <c r="E3334" s="51" t="s">
        <v>3030</v>
      </c>
    </row>
    <row r="3335" spans="1:5">
      <c r="A3335" s="5">
        <v>3333</v>
      </c>
      <c r="B3335" s="51" t="s">
        <v>27</v>
      </c>
      <c r="C3335" s="51" t="s">
        <v>3027</v>
      </c>
      <c r="D3335" s="52" t="s">
        <v>3368</v>
      </c>
      <c r="E3335" s="51" t="s">
        <v>3030</v>
      </c>
    </row>
    <row r="3336" spans="1:5">
      <c r="A3336" s="5">
        <v>3334</v>
      </c>
      <c r="B3336" s="51" t="s">
        <v>27</v>
      </c>
      <c r="C3336" s="51" t="s">
        <v>3027</v>
      </c>
      <c r="D3336" s="52" t="s">
        <v>3369</v>
      </c>
      <c r="E3336" s="51" t="s">
        <v>3030</v>
      </c>
    </row>
    <row r="3337" spans="1:5">
      <c r="A3337" s="5">
        <v>3335</v>
      </c>
      <c r="B3337" s="51" t="s">
        <v>27</v>
      </c>
      <c r="C3337" s="51" t="s">
        <v>3027</v>
      </c>
      <c r="D3337" s="52" t="s">
        <v>3370</v>
      </c>
      <c r="E3337" s="51" t="s">
        <v>3030</v>
      </c>
    </row>
    <row r="3338" spans="1:5">
      <c r="A3338" s="5">
        <v>3336</v>
      </c>
      <c r="B3338" s="51" t="s">
        <v>27</v>
      </c>
      <c r="C3338" s="51" t="s">
        <v>3027</v>
      </c>
      <c r="D3338" s="52" t="s">
        <v>3371</v>
      </c>
      <c r="E3338" s="51" t="s">
        <v>3030</v>
      </c>
    </row>
    <row r="3339" spans="1:5">
      <c r="A3339" s="5">
        <v>3337</v>
      </c>
      <c r="B3339" s="51" t="s">
        <v>27</v>
      </c>
      <c r="C3339" s="51" t="s">
        <v>3027</v>
      </c>
      <c r="D3339" s="52" t="s">
        <v>3372</v>
      </c>
      <c r="E3339" s="51" t="s">
        <v>3030</v>
      </c>
    </row>
    <row r="3340" spans="1:5">
      <c r="A3340" s="5">
        <v>3338</v>
      </c>
      <c r="B3340" s="51" t="s">
        <v>27</v>
      </c>
      <c r="C3340" s="51" t="s">
        <v>3027</v>
      </c>
      <c r="D3340" s="52" t="s">
        <v>3373</v>
      </c>
      <c r="E3340" s="51" t="s">
        <v>3030</v>
      </c>
    </row>
    <row r="3341" spans="1:5">
      <c r="A3341" s="5">
        <v>3339</v>
      </c>
      <c r="B3341" s="51" t="s">
        <v>27</v>
      </c>
      <c r="C3341" s="51" t="s">
        <v>3027</v>
      </c>
      <c r="D3341" s="52" t="s">
        <v>3374</v>
      </c>
      <c r="E3341" s="51" t="s">
        <v>3030</v>
      </c>
    </row>
    <row r="3342" spans="1:5">
      <c r="A3342" s="5">
        <v>3340</v>
      </c>
      <c r="B3342" s="51" t="s">
        <v>27</v>
      </c>
      <c r="C3342" s="51" t="s">
        <v>3027</v>
      </c>
      <c r="D3342" s="52" t="s">
        <v>3375</v>
      </c>
      <c r="E3342" s="51" t="s">
        <v>3030</v>
      </c>
    </row>
    <row r="3343" spans="1:5">
      <c r="A3343" s="5">
        <v>3341</v>
      </c>
      <c r="B3343" s="51" t="s">
        <v>27</v>
      </c>
      <c r="C3343" s="51" t="s">
        <v>3027</v>
      </c>
      <c r="D3343" s="52" t="s">
        <v>3376</v>
      </c>
      <c r="E3343" s="51" t="s">
        <v>3030</v>
      </c>
    </row>
    <row r="3344" spans="1:5">
      <c r="A3344" s="5">
        <v>3342</v>
      </c>
      <c r="B3344" s="51" t="s">
        <v>27</v>
      </c>
      <c r="C3344" s="51" t="s">
        <v>3027</v>
      </c>
      <c r="D3344" s="53" t="s">
        <v>3377</v>
      </c>
      <c r="E3344" s="51" t="s">
        <v>3030</v>
      </c>
    </row>
    <row r="3345" spans="1:5">
      <c r="A3345" s="5">
        <v>3343</v>
      </c>
      <c r="B3345" s="51" t="s">
        <v>27</v>
      </c>
      <c r="C3345" s="51" t="s">
        <v>3027</v>
      </c>
      <c r="D3345" s="53" t="s">
        <v>3378</v>
      </c>
      <c r="E3345" s="51" t="s">
        <v>3030</v>
      </c>
    </row>
    <row r="3346" spans="1:5">
      <c r="A3346" s="5">
        <v>3344</v>
      </c>
      <c r="B3346" s="51" t="s">
        <v>27</v>
      </c>
      <c r="C3346" s="51" t="s">
        <v>3027</v>
      </c>
      <c r="D3346" s="52" t="s">
        <v>3379</v>
      </c>
      <c r="E3346" s="51" t="s">
        <v>3030</v>
      </c>
    </row>
    <row r="3347" spans="1:5">
      <c r="A3347" s="5">
        <v>3345</v>
      </c>
      <c r="B3347" s="51" t="s">
        <v>27</v>
      </c>
      <c r="C3347" s="51" t="s">
        <v>3027</v>
      </c>
      <c r="D3347" s="53" t="s">
        <v>3380</v>
      </c>
      <c r="E3347" s="51" t="s">
        <v>3030</v>
      </c>
    </row>
    <row r="3348" spans="1:5">
      <c r="A3348" s="5">
        <v>3346</v>
      </c>
      <c r="B3348" s="51" t="s">
        <v>27</v>
      </c>
      <c r="C3348" s="51" t="s">
        <v>3027</v>
      </c>
      <c r="D3348" s="53" t="s">
        <v>3381</v>
      </c>
      <c r="E3348" s="51" t="s">
        <v>3030</v>
      </c>
    </row>
    <row r="3349" spans="1:5">
      <c r="A3349" s="5">
        <v>3347</v>
      </c>
      <c r="B3349" s="51" t="s">
        <v>27</v>
      </c>
      <c r="C3349" s="51" t="s">
        <v>3027</v>
      </c>
      <c r="D3349" s="53" t="s">
        <v>3382</v>
      </c>
      <c r="E3349" s="51" t="s">
        <v>3030</v>
      </c>
    </row>
    <row r="3350" spans="1:5">
      <c r="A3350" s="5">
        <v>3348</v>
      </c>
      <c r="B3350" s="51" t="s">
        <v>27</v>
      </c>
      <c r="C3350" s="51" t="s">
        <v>3027</v>
      </c>
      <c r="D3350" s="52" t="s">
        <v>3383</v>
      </c>
      <c r="E3350" s="51" t="s">
        <v>3030</v>
      </c>
    </row>
    <row r="3351" spans="1:5">
      <c r="A3351" s="5">
        <v>3349</v>
      </c>
      <c r="B3351" s="51" t="s">
        <v>27</v>
      </c>
      <c r="C3351" s="51" t="s">
        <v>3027</v>
      </c>
      <c r="D3351" s="52" t="s">
        <v>3384</v>
      </c>
      <c r="E3351" s="51" t="s">
        <v>3030</v>
      </c>
    </row>
    <row r="3352" spans="1:5">
      <c r="A3352" s="5">
        <v>3350</v>
      </c>
      <c r="B3352" s="51" t="s">
        <v>27</v>
      </c>
      <c r="C3352" s="51" t="s">
        <v>3027</v>
      </c>
      <c r="D3352" s="52" t="s">
        <v>3385</v>
      </c>
      <c r="E3352" s="51" t="s">
        <v>3030</v>
      </c>
    </row>
    <row r="3353" spans="1:5">
      <c r="A3353" s="5">
        <v>3351</v>
      </c>
      <c r="B3353" s="51" t="s">
        <v>27</v>
      </c>
      <c r="C3353" s="51" t="s">
        <v>3027</v>
      </c>
      <c r="D3353" s="53" t="s">
        <v>3386</v>
      </c>
      <c r="E3353" s="51" t="s">
        <v>3030</v>
      </c>
    </row>
    <row r="3354" spans="1:5">
      <c r="A3354" s="5">
        <v>3352</v>
      </c>
      <c r="B3354" s="51" t="s">
        <v>27</v>
      </c>
      <c r="C3354" s="51" t="s">
        <v>3027</v>
      </c>
      <c r="D3354" s="53" t="s">
        <v>3387</v>
      </c>
      <c r="E3354" s="51" t="s">
        <v>3030</v>
      </c>
    </row>
    <row r="3355" spans="1:5">
      <c r="A3355" s="5">
        <v>3353</v>
      </c>
      <c r="B3355" s="51" t="s">
        <v>27</v>
      </c>
      <c r="C3355" s="51" t="s">
        <v>3027</v>
      </c>
      <c r="D3355" s="53" t="s">
        <v>3388</v>
      </c>
      <c r="E3355" s="51" t="s">
        <v>3030</v>
      </c>
    </row>
    <row r="3356" spans="1:5">
      <c r="A3356" s="5">
        <v>3354</v>
      </c>
      <c r="B3356" s="51" t="s">
        <v>27</v>
      </c>
      <c r="C3356" s="51" t="s">
        <v>3027</v>
      </c>
      <c r="D3356" s="53" t="s">
        <v>3389</v>
      </c>
      <c r="E3356" s="51" t="s">
        <v>3030</v>
      </c>
    </row>
    <row r="3357" spans="1:5">
      <c r="A3357" s="5">
        <v>3355</v>
      </c>
      <c r="B3357" s="51" t="s">
        <v>27</v>
      </c>
      <c r="C3357" s="51" t="s">
        <v>3027</v>
      </c>
      <c r="D3357" s="53" t="s">
        <v>3390</v>
      </c>
      <c r="E3357" s="51" t="s">
        <v>3030</v>
      </c>
    </row>
    <row r="3358" spans="1:5">
      <c r="A3358" s="5">
        <v>3356</v>
      </c>
      <c r="B3358" s="51" t="s">
        <v>27</v>
      </c>
      <c r="C3358" s="51" t="s">
        <v>3027</v>
      </c>
      <c r="D3358" s="53" t="s">
        <v>3391</v>
      </c>
      <c r="E3358" s="51" t="s">
        <v>3030</v>
      </c>
    </row>
    <row r="3359" spans="1:5">
      <c r="A3359" s="5">
        <v>3357</v>
      </c>
      <c r="B3359" s="51" t="s">
        <v>27</v>
      </c>
      <c r="C3359" s="51" t="s">
        <v>3027</v>
      </c>
      <c r="D3359" s="53" t="s">
        <v>3392</v>
      </c>
      <c r="E3359" s="51" t="s">
        <v>3030</v>
      </c>
    </row>
    <row r="3360" spans="1:5">
      <c r="A3360" s="5">
        <v>3358</v>
      </c>
      <c r="B3360" s="51" t="s">
        <v>27</v>
      </c>
      <c r="C3360" s="51" t="s">
        <v>3027</v>
      </c>
      <c r="D3360" s="53" t="s">
        <v>3393</v>
      </c>
      <c r="E3360" s="51" t="s">
        <v>3030</v>
      </c>
    </row>
    <row r="3361" spans="1:5">
      <c r="A3361" s="5">
        <v>3359</v>
      </c>
      <c r="B3361" s="51" t="s">
        <v>27</v>
      </c>
      <c r="C3361" s="51" t="s">
        <v>3027</v>
      </c>
      <c r="D3361" s="53" t="s">
        <v>3394</v>
      </c>
      <c r="E3361" s="51" t="s">
        <v>3030</v>
      </c>
    </row>
    <row r="3362" spans="1:5">
      <c r="A3362" s="5">
        <v>3360</v>
      </c>
      <c r="B3362" s="51" t="s">
        <v>27</v>
      </c>
      <c r="C3362" s="51" t="s">
        <v>3027</v>
      </c>
      <c r="D3362" s="53" t="s">
        <v>3395</v>
      </c>
      <c r="E3362" s="51" t="s">
        <v>3030</v>
      </c>
    </row>
    <row r="3363" spans="1:5">
      <c r="A3363" s="5">
        <v>3361</v>
      </c>
      <c r="B3363" s="51" t="s">
        <v>27</v>
      </c>
      <c r="C3363" s="51" t="s">
        <v>3027</v>
      </c>
      <c r="D3363" s="53" t="s">
        <v>3396</v>
      </c>
      <c r="E3363" s="51" t="s">
        <v>3030</v>
      </c>
    </row>
    <row r="3364" spans="1:5">
      <c r="A3364" s="5">
        <v>3362</v>
      </c>
      <c r="B3364" s="51" t="s">
        <v>27</v>
      </c>
      <c r="C3364" s="51" t="s">
        <v>3027</v>
      </c>
      <c r="D3364" s="52" t="s">
        <v>3397</v>
      </c>
      <c r="E3364" s="51" t="s">
        <v>3030</v>
      </c>
    </row>
    <row r="3365" spans="1:5">
      <c r="A3365" s="5">
        <v>3363</v>
      </c>
      <c r="B3365" s="51" t="s">
        <v>27</v>
      </c>
      <c r="C3365" s="51" t="s">
        <v>3027</v>
      </c>
      <c r="D3365" s="52" t="s">
        <v>3398</v>
      </c>
      <c r="E3365" s="51" t="s">
        <v>3030</v>
      </c>
    </row>
    <row r="3366" spans="1:5">
      <c r="A3366" s="5">
        <v>3364</v>
      </c>
      <c r="B3366" s="51" t="s">
        <v>27</v>
      </c>
      <c r="C3366" s="51" t="s">
        <v>3027</v>
      </c>
      <c r="D3366" s="52" t="s">
        <v>3399</v>
      </c>
      <c r="E3366" s="51" t="s">
        <v>3030</v>
      </c>
    </row>
    <row r="3367" spans="1:5">
      <c r="A3367" s="5">
        <v>3365</v>
      </c>
      <c r="B3367" s="51" t="s">
        <v>27</v>
      </c>
      <c r="C3367" s="51" t="s">
        <v>3027</v>
      </c>
      <c r="D3367" s="52" t="s">
        <v>3400</v>
      </c>
      <c r="E3367" s="51" t="s">
        <v>3030</v>
      </c>
    </row>
    <row r="3368" spans="1:5">
      <c r="A3368" s="5">
        <v>3366</v>
      </c>
      <c r="B3368" s="51" t="s">
        <v>27</v>
      </c>
      <c r="C3368" s="51" t="s">
        <v>3027</v>
      </c>
      <c r="D3368" s="52" t="s">
        <v>3401</v>
      </c>
      <c r="E3368" s="51" t="s">
        <v>3030</v>
      </c>
    </row>
    <row r="3369" spans="1:5">
      <c r="A3369" s="5">
        <v>3367</v>
      </c>
      <c r="B3369" s="51" t="s">
        <v>27</v>
      </c>
      <c r="C3369" s="51" t="s">
        <v>3027</v>
      </c>
      <c r="D3369" s="52" t="s">
        <v>3402</v>
      </c>
      <c r="E3369" s="51" t="s">
        <v>3030</v>
      </c>
    </row>
    <row r="3370" spans="1:5">
      <c r="A3370" s="5">
        <v>3368</v>
      </c>
      <c r="B3370" s="51" t="s">
        <v>27</v>
      </c>
      <c r="C3370" s="51" t="s">
        <v>3027</v>
      </c>
      <c r="D3370" s="52" t="s">
        <v>3403</v>
      </c>
      <c r="E3370" s="51" t="s">
        <v>3030</v>
      </c>
    </row>
    <row r="3371" spans="1:5">
      <c r="A3371" s="5">
        <v>3369</v>
      </c>
      <c r="B3371" s="51" t="s">
        <v>27</v>
      </c>
      <c r="C3371" s="51" t="s">
        <v>3027</v>
      </c>
      <c r="D3371" s="52" t="s">
        <v>3404</v>
      </c>
      <c r="E3371" s="51" t="s">
        <v>3030</v>
      </c>
    </row>
    <row r="3372" spans="1:5">
      <c r="A3372" s="5">
        <v>3370</v>
      </c>
      <c r="B3372" s="51" t="s">
        <v>27</v>
      </c>
      <c r="C3372" s="51" t="s">
        <v>3027</v>
      </c>
      <c r="D3372" s="52" t="s">
        <v>3405</v>
      </c>
      <c r="E3372" s="51" t="s">
        <v>3030</v>
      </c>
    </row>
    <row r="3373" spans="1:5">
      <c r="A3373" s="5">
        <v>3371</v>
      </c>
      <c r="B3373" s="51" t="s">
        <v>27</v>
      </c>
      <c r="C3373" s="51" t="s">
        <v>3027</v>
      </c>
      <c r="D3373" s="52" t="s">
        <v>3406</v>
      </c>
      <c r="E3373" s="51" t="s">
        <v>3030</v>
      </c>
    </row>
    <row r="3374" spans="1:5">
      <c r="A3374" s="5">
        <v>3372</v>
      </c>
      <c r="B3374" s="51" t="s">
        <v>27</v>
      </c>
      <c r="C3374" s="51" t="s">
        <v>3027</v>
      </c>
      <c r="D3374" s="52" t="s">
        <v>3407</v>
      </c>
      <c r="E3374" s="51" t="s">
        <v>3030</v>
      </c>
    </row>
    <row r="3375" spans="1:5">
      <c r="A3375" s="5">
        <v>3373</v>
      </c>
      <c r="B3375" s="51" t="s">
        <v>27</v>
      </c>
      <c r="C3375" s="51" t="s">
        <v>3027</v>
      </c>
      <c r="D3375" s="52" t="s">
        <v>3408</v>
      </c>
      <c r="E3375" s="51" t="s">
        <v>3030</v>
      </c>
    </row>
    <row r="3376" spans="1:5">
      <c r="A3376" s="5">
        <v>3374</v>
      </c>
      <c r="B3376" s="51" t="s">
        <v>27</v>
      </c>
      <c r="C3376" s="51" t="s">
        <v>3027</v>
      </c>
      <c r="D3376" s="52" t="s">
        <v>3301</v>
      </c>
      <c r="E3376" s="51" t="s">
        <v>3030</v>
      </c>
    </row>
    <row r="3377" spans="1:5">
      <c r="A3377" s="5">
        <v>3375</v>
      </c>
      <c r="B3377" s="51" t="s">
        <v>27</v>
      </c>
      <c r="C3377" s="51" t="s">
        <v>3027</v>
      </c>
      <c r="D3377" s="54" t="s">
        <v>3409</v>
      </c>
      <c r="E3377" s="51" t="s">
        <v>3030</v>
      </c>
    </row>
    <row r="3378" spans="1:5">
      <c r="A3378" s="5">
        <v>3376</v>
      </c>
      <c r="B3378" s="51" t="s">
        <v>27</v>
      </c>
      <c r="C3378" s="51" t="s">
        <v>3027</v>
      </c>
      <c r="D3378" s="54" t="s">
        <v>3410</v>
      </c>
      <c r="E3378" s="51" t="s">
        <v>3030</v>
      </c>
    </row>
    <row r="3379" spans="1:5">
      <c r="A3379" s="5">
        <v>3377</v>
      </c>
      <c r="B3379" s="51" t="s">
        <v>27</v>
      </c>
      <c r="C3379" s="51" t="s">
        <v>3027</v>
      </c>
      <c r="D3379" s="54" t="s">
        <v>3411</v>
      </c>
      <c r="E3379" s="51" t="s">
        <v>3030</v>
      </c>
    </row>
    <row r="3380" spans="1:5">
      <c r="A3380" s="5">
        <v>3378</v>
      </c>
      <c r="B3380" s="51" t="s">
        <v>27</v>
      </c>
      <c r="C3380" s="51" t="s">
        <v>3027</v>
      </c>
      <c r="D3380" s="54" t="s">
        <v>3412</v>
      </c>
      <c r="E3380" s="51" t="s">
        <v>3030</v>
      </c>
    </row>
    <row r="3381" spans="1:5">
      <c r="A3381" s="5">
        <v>3379</v>
      </c>
      <c r="B3381" s="51" t="s">
        <v>27</v>
      </c>
      <c r="C3381" s="51" t="s">
        <v>3027</v>
      </c>
      <c r="D3381" s="54" t="s">
        <v>3413</v>
      </c>
      <c r="E3381" s="51" t="s">
        <v>3030</v>
      </c>
    </row>
    <row r="3382" ht="24" spans="1:5">
      <c r="A3382" s="5">
        <v>3380</v>
      </c>
      <c r="B3382" s="51" t="s">
        <v>27</v>
      </c>
      <c r="C3382" s="51" t="s">
        <v>3027</v>
      </c>
      <c r="D3382" s="54" t="s">
        <v>3414</v>
      </c>
      <c r="E3382" s="51" t="s">
        <v>3030</v>
      </c>
    </row>
    <row r="3383" ht="24" spans="1:5">
      <c r="A3383" s="5">
        <v>3381</v>
      </c>
      <c r="B3383" s="51" t="s">
        <v>27</v>
      </c>
      <c r="C3383" s="51" t="s">
        <v>3027</v>
      </c>
      <c r="D3383" s="54" t="s">
        <v>3415</v>
      </c>
      <c r="E3383" s="51" t="s">
        <v>3030</v>
      </c>
    </row>
    <row r="3384" spans="1:5">
      <c r="A3384" s="5">
        <v>3382</v>
      </c>
      <c r="B3384" s="51" t="s">
        <v>27</v>
      </c>
      <c r="C3384" s="51" t="s">
        <v>3027</v>
      </c>
      <c r="D3384" s="54" t="s">
        <v>3416</v>
      </c>
      <c r="E3384" s="51" t="s">
        <v>3030</v>
      </c>
    </row>
    <row r="3385" spans="1:5">
      <c r="A3385" s="5">
        <v>3383</v>
      </c>
      <c r="B3385" s="51" t="s">
        <v>27</v>
      </c>
      <c r="C3385" s="51" t="s">
        <v>3027</v>
      </c>
      <c r="D3385" s="54" t="s">
        <v>3417</v>
      </c>
      <c r="E3385" s="51" t="s">
        <v>3030</v>
      </c>
    </row>
    <row r="3386" spans="1:5">
      <c r="A3386" s="5">
        <v>3384</v>
      </c>
      <c r="B3386" s="51" t="s">
        <v>27</v>
      </c>
      <c r="C3386" s="51" t="s">
        <v>3027</v>
      </c>
      <c r="D3386" s="54" t="s">
        <v>3418</v>
      </c>
      <c r="E3386" s="51" t="s">
        <v>3030</v>
      </c>
    </row>
    <row r="3387" spans="1:5">
      <c r="A3387" s="5">
        <v>3385</v>
      </c>
      <c r="B3387" s="51" t="s">
        <v>27</v>
      </c>
      <c r="C3387" s="51" t="s">
        <v>3027</v>
      </c>
      <c r="D3387" s="54" t="s">
        <v>3419</v>
      </c>
      <c r="E3387" s="51" t="s">
        <v>3030</v>
      </c>
    </row>
    <row r="3388" spans="1:5">
      <c r="A3388" s="5">
        <v>3386</v>
      </c>
      <c r="B3388" s="51" t="s">
        <v>27</v>
      </c>
      <c r="C3388" s="51" t="s">
        <v>3027</v>
      </c>
      <c r="D3388" s="54" t="s">
        <v>3420</v>
      </c>
      <c r="E3388" s="51" t="s">
        <v>3030</v>
      </c>
    </row>
    <row r="3389" spans="1:5">
      <c r="A3389" s="5">
        <v>3387</v>
      </c>
      <c r="B3389" s="51" t="s">
        <v>27</v>
      </c>
      <c r="C3389" s="51" t="s">
        <v>3027</v>
      </c>
      <c r="D3389" s="54" t="s">
        <v>3421</v>
      </c>
      <c r="E3389" s="51" t="s">
        <v>3030</v>
      </c>
    </row>
    <row r="3390" spans="1:5">
      <c r="A3390" s="5">
        <v>3388</v>
      </c>
      <c r="B3390" s="51" t="s">
        <v>27</v>
      </c>
      <c r="C3390" s="51" t="s">
        <v>3027</v>
      </c>
      <c r="D3390" s="54" t="s">
        <v>3422</v>
      </c>
      <c r="E3390" s="51" t="s">
        <v>3030</v>
      </c>
    </row>
    <row r="3391" spans="1:5">
      <c r="A3391" s="5">
        <v>3389</v>
      </c>
      <c r="B3391" s="51" t="s">
        <v>27</v>
      </c>
      <c r="C3391" s="51" t="s">
        <v>3027</v>
      </c>
      <c r="D3391" s="54" t="s">
        <v>3423</v>
      </c>
      <c r="E3391" s="51" t="s">
        <v>3030</v>
      </c>
    </row>
    <row r="3392" spans="1:5">
      <c r="A3392" s="5">
        <v>3390</v>
      </c>
      <c r="B3392" s="51" t="s">
        <v>27</v>
      </c>
      <c r="C3392" s="51" t="s">
        <v>3027</v>
      </c>
      <c r="D3392" s="54" t="s">
        <v>3424</v>
      </c>
      <c r="E3392" s="51" t="s">
        <v>3030</v>
      </c>
    </row>
    <row r="3393" spans="1:5">
      <c r="A3393" s="5">
        <v>3391</v>
      </c>
      <c r="B3393" s="51" t="s">
        <v>27</v>
      </c>
      <c r="C3393" s="51" t="s">
        <v>3027</v>
      </c>
      <c r="D3393" s="54" t="s">
        <v>3425</v>
      </c>
      <c r="E3393" s="51" t="s">
        <v>3030</v>
      </c>
    </row>
    <row r="3394" spans="1:5">
      <c r="A3394" s="5">
        <v>3392</v>
      </c>
      <c r="B3394" s="51" t="s">
        <v>27</v>
      </c>
      <c r="C3394" s="51" t="s">
        <v>3027</v>
      </c>
      <c r="D3394" s="54" t="s">
        <v>3426</v>
      </c>
      <c r="E3394" s="51" t="s">
        <v>3030</v>
      </c>
    </row>
    <row r="3395" spans="1:5">
      <c r="A3395" s="5">
        <v>3393</v>
      </c>
      <c r="B3395" s="51" t="s">
        <v>27</v>
      </c>
      <c r="C3395" s="51" t="s">
        <v>3027</v>
      </c>
      <c r="D3395" s="54" t="s">
        <v>3427</v>
      </c>
      <c r="E3395" s="51" t="s">
        <v>3030</v>
      </c>
    </row>
    <row r="3396" spans="1:5">
      <c r="A3396" s="5">
        <v>3394</v>
      </c>
      <c r="B3396" s="51" t="s">
        <v>27</v>
      </c>
      <c r="C3396" s="51" t="s">
        <v>3027</v>
      </c>
      <c r="D3396" s="54" t="s">
        <v>3428</v>
      </c>
      <c r="E3396" s="51" t="s">
        <v>3030</v>
      </c>
    </row>
    <row r="3397" spans="1:5">
      <c r="A3397" s="5">
        <v>3395</v>
      </c>
      <c r="B3397" s="51" t="s">
        <v>27</v>
      </c>
      <c r="C3397" s="51" t="s">
        <v>3027</v>
      </c>
      <c r="D3397" s="54" t="s">
        <v>3429</v>
      </c>
      <c r="E3397" s="51" t="s">
        <v>3030</v>
      </c>
    </row>
    <row r="3398" spans="1:5">
      <c r="A3398" s="5">
        <v>3396</v>
      </c>
      <c r="B3398" s="51" t="s">
        <v>27</v>
      </c>
      <c r="C3398" s="51" t="s">
        <v>3027</v>
      </c>
      <c r="D3398" s="54" t="s">
        <v>3430</v>
      </c>
      <c r="E3398" s="51" t="s">
        <v>3030</v>
      </c>
    </row>
    <row r="3399" spans="1:5">
      <c r="A3399" s="5">
        <v>3397</v>
      </c>
      <c r="B3399" s="51" t="s">
        <v>27</v>
      </c>
      <c r="C3399" s="51" t="s">
        <v>3027</v>
      </c>
      <c r="D3399" s="54" t="s">
        <v>3431</v>
      </c>
      <c r="E3399" s="51" t="s">
        <v>3030</v>
      </c>
    </row>
    <row r="3400" spans="1:5">
      <c r="A3400" s="5">
        <v>3398</v>
      </c>
      <c r="B3400" s="51" t="s">
        <v>27</v>
      </c>
      <c r="C3400" s="51" t="s">
        <v>3027</v>
      </c>
      <c r="D3400" s="54" t="s">
        <v>3432</v>
      </c>
      <c r="E3400" s="51" t="s">
        <v>3030</v>
      </c>
    </row>
    <row r="3401" spans="1:5">
      <c r="A3401" s="5">
        <v>3399</v>
      </c>
      <c r="B3401" s="51" t="s">
        <v>27</v>
      </c>
      <c r="C3401" s="51" t="s">
        <v>3027</v>
      </c>
      <c r="D3401" s="54" t="s">
        <v>3433</v>
      </c>
      <c r="E3401" s="51" t="s">
        <v>3030</v>
      </c>
    </row>
    <row r="3402" spans="1:5">
      <c r="A3402" s="5">
        <v>3400</v>
      </c>
      <c r="B3402" s="51" t="s">
        <v>27</v>
      </c>
      <c r="C3402" s="51" t="s">
        <v>3027</v>
      </c>
      <c r="D3402" s="54" t="s">
        <v>3434</v>
      </c>
      <c r="E3402" s="51" t="s">
        <v>3030</v>
      </c>
    </row>
    <row r="3403" spans="1:5">
      <c r="A3403" s="5">
        <v>3401</v>
      </c>
      <c r="B3403" s="51" t="s">
        <v>27</v>
      </c>
      <c r="C3403" s="51" t="s">
        <v>3027</v>
      </c>
      <c r="D3403" s="54" t="s">
        <v>3435</v>
      </c>
      <c r="E3403" s="51" t="s">
        <v>3030</v>
      </c>
    </row>
    <row r="3404" spans="1:5">
      <c r="A3404" s="5">
        <v>3402</v>
      </c>
      <c r="B3404" s="51" t="s">
        <v>27</v>
      </c>
      <c r="C3404" s="51" t="s">
        <v>3027</v>
      </c>
      <c r="D3404" s="54" t="s">
        <v>3436</v>
      </c>
      <c r="E3404" s="51" t="s">
        <v>3030</v>
      </c>
    </row>
    <row r="3405" spans="1:5">
      <c r="A3405" s="5">
        <v>3403</v>
      </c>
      <c r="B3405" s="51" t="s">
        <v>27</v>
      </c>
      <c r="C3405" s="51" t="s">
        <v>3027</v>
      </c>
      <c r="D3405" s="54" t="s">
        <v>3437</v>
      </c>
      <c r="E3405" s="51" t="s">
        <v>3030</v>
      </c>
    </row>
    <row r="3406" spans="1:5">
      <c r="A3406" s="5">
        <v>3404</v>
      </c>
      <c r="B3406" s="51" t="s">
        <v>27</v>
      </c>
      <c r="C3406" s="51" t="s">
        <v>3027</v>
      </c>
      <c r="D3406" s="54" t="s">
        <v>3438</v>
      </c>
      <c r="E3406" s="51" t="s">
        <v>3030</v>
      </c>
    </row>
    <row r="3407" spans="1:5">
      <c r="A3407" s="5">
        <v>3405</v>
      </c>
      <c r="B3407" s="51" t="s">
        <v>27</v>
      </c>
      <c r="C3407" s="51" t="s">
        <v>3027</v>
      </c>
      <c r="D3407" s="54" t="s">
        <v>3439</v>
      </c>
      <c r="E3407" s="51" t="s">
        <v>3030</v>
      </c>
    </row>
    <row r="3408" spans="1:5">
      <c r="A3408" s="5">
        <v>3406</v>
      </c>
      <c r="B3408" s="51" t="s">
        <v>27</v>
      </c>
      <c r="C3408" s="51" t="s">
        <v>3027</v>
      </c>
      <c r="D3408" s="54" t="s">
        <v>3440</v>
      </c>
      <c r="E3408" s="51" t="s">
        <v>3030</v>
      </c>
    </row>
    <row r="3409" spans="1:5">
      <c r="A3409" s="5">
        <v>3407</v>
      </c>
      <c r="B3409" s="51" t="s">
        <v>27</v>
      </c>
      <c r="C3409" s="51" t="s">
        <v>3027</v>
      </c>
      <c r="D3409" s="54" t="s">
        <v>3441</v>
      </c>
      <c r="E3409" s="51" t="s">
        <v>3030</v>
      </c>
    </row>
    <row r="3410" spans="1:5">
      <c r="A3410" s="5">
        <v>3408</v>
      </c>
      <c r="B3410" s="51" t="s">
        <v>27</v>
      </c>
      <c r="C3410" s="51" t="s">
        <v>3027</v>
      </c>
      <c r="D3410" s="54" t="s">
        <v>3442</v>
      </c>
      <c r="E3410" s="51" t="s">
        <v>3030</v>
      </c>
    </row>
    <row r="3411" spans="1:5">
      <c r="A3411" s="5">
        <v>3409</v>
      </c>
      <c r="B3411" s="51" t="s">
        <v>27</v>
      </c>
      <c r="C3411" s="51" t="s">
        <v>3027</v>
      </c>
      <c r="D3411" s="54" t="s">
        <v>3443</v>
      </c>
      <c r="E3411" s="51" t="s">
        <v>3030</v>
      </c>
    </row>
    <row r="3412" spans="1:5">
      <c r="A3412" s="5">
        <v>3410</v>
      </c>
      <c r="B3412" s="51" t="s">
        <v>27</v>
      </c>
      <c r="C3412" s="51" t="s">
        <v>3027</v>
      </c>
      <c r="D3412" s="54" t="s">
        <v>3444</v>
      </c>
      <c r="E3412" s="51" t="s">
        <v>3030</v>
      </c>
    </row>
    <row r="3413" spans="1:5">
      <c r="A3413" s="5">
        <v>3411</v>
      </c>
      <c r="B3413" s="51" t="s">
        <v>27</v>
      </c>
      <c r="C3413" s="51" t="s">
        <v>3027</v>
      </c>
      <c r="D3413" s="54" t="s">
        <v>3445</v>
      </c>
      <c r="E3413" s="51" t="s">
        <v>3030</v>
      </c>
    </row>
    <row r="3414" spans="1:5">
      <c r="A3414" s="5">
        <v>3412</v>
      </c>
      <c r="B3414" s="51" t="s">
        <v>27</v>
      </c>
      <c r="C3414" s="51" t="s">
        <v>3027</v>
      </c>
      <c r="D3414" s="54" t="s">
        <v>3446</v>
      </c>
      <c r="E3414" s="51" t="s">
        <v>3030</v>
      </c>
    </row>
    <row r="3415" spans="1:5">
      <c r="A3415" s="5">
        <v>3413</v>
      </c>
      <c r="B3415" s="51" t="s">
        <v>27</v>
      </c>
      <c r="C3415" s="51" t="s">
        <v>3027</v>
      </c>
      <c r="D3415" s="54" t="s">
        <v>3447</v>
      </c>
      <c r="E3415" s="51" t="s">
        <v>3030</v>
      </c>
    </row>
    <row r="3416" spans="1:5">
      <c r="A3416" s="5">
        <v>3414</v>
      </c>
      <c r="B3416" s="51" t="s">
        <v>27</v>
      </c>
      <c r="C3416" s="51" t="s">
        <v>3027</v>
      </c>
      <c r="D3416" s="54" t="s">
        <v>3448</v>
      </c>
      <c r="E3416" s="51" t="s">
        <v>3030</v>
      </c>
    </row>
    <row r="3417" spans="1:5">
      <c r="A3417" s="5">
        <v>3415</v>
      </c>
      <c r="B3417" s="55" t="s">
        <v>29</v>
      </c>
      <c r="C3417" s="55" t="s">
        <v>30</v>
      </c>
      <c r="D3417" s="55" t="s">
        <v>3449</v>
      </c>
      <c r="E3417" s="55" t="s">
        <v>38</v>
      </c>
    </row>
    <row r="3418" spans="1:5">
      <c r="A3418" s="5">
        <v>3416</v>
      </c>
      <c r="B3418" s="55" t="s">
        <v>29</v>
      </c>
      <c r="C3418" s="55" t="s">
        <v>30</v>
      </c>
      <c r="D3418" s="55" t="s">
        <v>3450</v>
      </c>
      <c r="E3418" s="55" t="s">
        <v>38</v>
      </c>
    </row>
    <row r="3419" spans="1:5">
      <c r="A3419" s="5">
        <v>3417</v>
      </c>
      <c r="B3419" s="55" t="s">
        <v>29</v>
      </c>
      <c r="C3419" s="55" t="s">
        <v>30</v>
      </c>
      <c r="D3419" s="55" t="s">
        <v>3451</v>
      </c>
      <c r="E3419" s="55" t="s">
        <v>38</v>
      </c>
    </row>
    <row r="3420" spans="1:5">
      <c r="A3420" s="5">
        <v>3418</v>
      </c>
      <c r="B3420" s="55" t="s">
        <v>29</v>
      </c>
      <c r="C3420" s="55" t="s">
        <v>30</v>
      </c>
      <c r="D3420" s="55" t="s">
        <v>3452</v>
      </c>
      <c r="E3420" s="55" t="s">
        <v>38</v>
      </c>
    </row>
    <row r="3421" spans="1:5">
      <c r="A3421" s="5">
        <v>3419</v>
      </c>
      <c r="B3421" s="55" t="s">
        <v>29</v>
      </c>
      <c r="C3421" s="55" t="s">
        <v>30</v>
      </c>
      <c r="D3421" s="55" t="s">
        <v>3453</v>
      </c>
      <c r="E3421" s="55" t="s">
        <v>38</v>
      </c>
    </row>
    <row r="3422" spans="1:5">
      <c r="A3422" s="5">
        <v>3420</v>
      </c>
      <c r="B3422" s="55" t="s">
        <v>29</v>
      </c>
      <c r="C3422" s="55" t="s">
        <v>30</v>
      </c>
      <c r="D3422" s="55" t="s">
        <v>3454</v>
      </c>
      <c r="E3422" s="55" t="s">
        <v>38</v>
      </c>
    </row>
    <row r="3423" spans="1:5">
      <c r="A3423" s="5">
        <v>3421</v>
      </c>
      <c r="B3423" s="55" t="s">
        <v>29</v>
      </c>
      <c r="C3423" s="55" t="s">
        <v>30</v>
      </c>
      <c r="D3423" s="55" t="s">
        <v>3455</v>
      </c>
      <c r="E3423" s="55" t="s">
        <v>38</v>
      </c>
    </row>
    <row r="3424" spans="1:5">
      <c r="A3424" s="5">
        <v>3422</v>
      </c>
      <c r="B3424" s="55" t="s">
        <v>29</v>
      </c>
      <c r="C3424" s="55" t="s">
        <v>30</v>
      </c>
      <c r="D3424" s="55" t="s">
        <v>3456</v>
      </c>
      <c r="E3424" s="55" t="s">
        <v>38</v>
      </c>
    </row>
    <row r="3425" spans="1:5">
      <c r="A3425" s="5">
        <v>3423</v>
      </c>
      <c r="B3425" s="55" t="s">
        <v>29</v>
      </c>
      <c r="C3425" s="55" t="s">
        <v>30</v>
      </c>
      <c r="D3425" s="55" t="s">
        <v>3457</v>
      </c>
      <c r="E3425" s="55" t="s">
        <v>38</v>
      </c>
    </row>
    <row r="3426" spans="1:5">
      <c r="A3426" s="5">
        <v>3424</v>
      </c>
      <c r="B3426" s="55" t="s">
        <v>29</v>
      </c>
      <c r="C3426" s="55" t="s">
        <v>30</v>
      </c>
      <c r="D3426" s="55" t="s">
        <v>3458</v>
      </c>
      <c r="E3426" s="55" t="s">
        <v>38</v>
      </c>
    </row>
    <row r="3427" spans="1:5">
      <c r="A3427" s="5">
        <v>3425</v>
      </c>
      <c r="B3427" s="55" t="s">
        <v>29</v>
      </c>
      <c r="C3427" s="55" t="s">
        <v>30</v>
      </c>
      <c r="D3427" s="55" t="s">
        <v>3459</v>
      </c>
      <c r="E3427" s="55" t="s">
        <v>38</v>
      </c>
    </row>
    <row r="3428" spans="1:5">
      <c r="A3428" s="5">
        <v>3426</v>
      </c>
      <c r="B3428" s="55" t="s">
        <v>29</v>
      </c>
      <c r="C3428" s="55" t="s">
        <v>30</v>
      </c>
      <c r="D3428" s="55" t="s">
        <v>3460</v>
      </c>
      <c r="E3428" s="55" t="s">
        <v>38</v>
      </c>
    </row>
    <row r="3429" spans="1:5">
      <c r="A3429" s="5">
        <v>3427</v>
      </c>
      <c r="B3429" s="55" t="s">
        <v>29</v>
      </c>
      <c r="C3429" s="55" t="s">
        <v>30</v>
      </c>
      <c r="D3429" s="55" t="s">
        <v>3461</v>
      </c>
      <c r="E3429" s="55" t="s">
        <v>38</v>
      </c>
    </row>
    <row r="3430" spans="1:5">
      <c r="A3430" s="5">
        <v>3428</v>
      </c>
      <c r="B3430" s="55" t="s">
        <v>29</v>
      </c>
      <c r="C3430" s="55" t="s">
        <v>30</v>
      </c>
      <c r="D3430" s="55" t="s">
        <v>3462</v>
      </c>
      <c r="E3430" s="55" t="s">
        <v>38</v>
      </c>
    </row>
    <row r="3431" spans="1:5">
      <c r="A3431" s="5">
        <v>3429</v>
      </c>
      <c r="B3431" s="55" t="s">
        <v>29</v>
      </c>
      <c r="C3431" s="55" t="s">
        <v>30</v>
      </c>
      <c r="D3431" s="55" t="s">
        <v>3463</v>
      </c>
      <c r="E3431" s="55" t="s">
        <v>38</v>
      </c>
    </row>
    <row r="3432" spans="1:5">
      <c r="A3432" s="5">
        <v>3430</v>
      </c>
      <c r="B3432" s="55" t="s">
        <v>29</v>
      </c>
      <c r="C3432" s="55" t="s">
        <v>30</v>
      </c>
      <c r="D3432" s="55" t="s">
        <v>3464</v>
      </c>
      <c r="E3432" s="55" t="s">
        <v>38</v>
      </c>
    </row>
    <row r="3433" spans="1:5">
      <c r="A3433" s="5">
        <v>3431</v>
      </c>
      <c r="B3433" s="55" t="s">
        <v>29</v>
      </c>
      <c r="C3433" s="55" t="s">
        <v>30</v>
      </c>
      <c r="D3433" s="55" t="s">
        <v>3465</v>
      </c>
      <c r="E3433" s="55" t="s">
        <v>38</v>
      </c>
    </row>
    <row r="3434" spans="1:5">
      <c r="A3434" s="5">
        <v>3432</v>
      </c>
      <c r="B3434" s="55" t="s">
        <v>29</v>
      </c>
      <c r="C3434" s="55" t="s">
        <v>30</v>
      </c>
      <c r="D3434" s="55" t="s">
        <v>3466</v>
      </c>
      <c r="E3434" s="55" t="s">
        <v>38</v>
      </c>
    </row>
    <row r="3435" spans="1:5">
      <c r="A3435" s="5">
        <v>3433</v>
      </c>
      <c r="B3435" s="55" t="s">
        <v>29</v>
      </c>
      <c r="C3435" s="55" t="s">
        <v>30</v>
      </c>
      <c r="D3435" s="55" t="s">
        <v>3467</v>
      </c>
      <c r="E3435" s="55" t="s">
        <v>38</v>
      </c>
    </row>
    <row r="3436" spans="1:5">
      <c r="A3436" s="5">
        <v>3434</v>
      </c>
      <c r="B3436" s="55" t="s">
        <v>29</v>
      </c>
      <c r="C3436" s="55" t="s">
        <v>30</v>
      </c>
      <c r="D3436" s="55" t="s">
        <v>3468</v>
      </c>
      <c r="E3436" s="55" t="s">
        <v>38</v>
      </c>
    </row>
    <row r="3437" spans="1:5">
      <c r="A3437" s="5">
        <v>3435</v>
      </c>
      <c r="B3437" s="55" t="s">
        <v>29</v>
      </c>
      <c r="C3437" s="55" t="s">
        <v>30</v>
      </c>
      <c r="D3437" s="55" t="s">
        <v>3469</v>
      </c>
      <c r="E3437" s="55" t="s">
        <v>38</v>
      </c>
    </row>
    <row r="3438" spans="1:5">
      <c r="A3438" s="5">
        <v>3436</v>
      </c>
      <c r="B3438" s="55" t="s">
        <v>29</v>
      </c>
      <c r="C3438" s="55" t="s">
        <v>30</v>
      </c>
      <c r="D3438" s="55" t="s">
        <v>3470</v>
      </c>
      <c r="E3438" s="55" t="s">
        <v>38</v>
      </c>
    </row>
    <row r="3439" spans="1:5">
      <c r="A3439" s="5">
        <v>3437</v>
      </c>
      <c r="B3439" s="55" t="s">
        <v>29</v>
      </c>
      <c r="C3439" s="55" t="s">
        <v>30</v>
      </c>
      <c r="D3439" s="55" t="s">
        <v>3471</v>
      </c>
      <c r="E3439" s="55" t="s">
        <v>38</v>
      </c>
    </row>
    <row r="3440" spans="1:5">
      <c r="A3440" s="5">
        <v>3438</v>
      </c>
      <c r="B3440" s="55" t="s">
        <v>29</v>
      </c>
      <c r="C3440" s="55" t="s">
        <v>30</v>
      </c>
      <c r="D3440" s="55" t="s">
        <v>3472</v>
      </c>
      <c r="E3440" s="55" t="s">
        <v>38</v>
      </c>
    </row>
    <row r="3441" spans="1:5">
      <c r="A3441" s="5">
        <v>3439</v>
      </c>
      <c r="B3441" s="55" t="s">
        <v>29</v>
      </c>
      <c r="C3441" s="55" t="s">
        <v>30</v>
      </c>
      <c r="D3441" s="55" t="s">
        <v>3473</v>
      </c>
      <c r="E3441" s="55" t="s">
        <v>38</v>
      </c>
    </row>
    <row r="3442" spans="1:5">
      <c r="A3442" s="5">
        <v>3440</v>
      </c>
      <c r="B3442" s="55" t="s">
        <v>29</v>
      </c>
      <c r="C3442" s="55" t="s">
        <v>30</v>
      </c>
      <c r="D3442" s="55" t="s">
        <v>3474</v>
      </c>
      <c r="E3442" s="55" t="s">
        <v>38</v>
      </c>
    </row>
    <row r="3443" spans="1:5">
      <c r="A3443" s="5">
        <v>3441</v>
      </c>
      <c r="B3443" s="55" t="s">
        <v>29</v>
      </c>
      <c r="C3443" s="55" t="s">
        <v>30</v>
      </c>
      <c r="D3443" s="55" t="s">
        <v>3475</v>
      </c>
      <c r="E3443" s="55" t="s">
        <v>38</v>
      </c>
    </row>
    <row r="3444" spans="1:5">
      <c r="A3444" s="5">
        <v>3442</v>
      </c>
      <c r="B3444" s="55" t="s">
        <v>29</v>
      </c>
      <c r="C3444" s="55" t="s">
        <v>30</v>
      </c>
      <c r="D3444" s="55" t="s">
        <v>3476</v>
      </c>
      <c r="E3444" s="55" t="s">
        <v>38</v>
      </c>
    </row>
    <row r="3445" spans="1:5">
      <c r="A3445" s="5">
        <v>3443</v>
      </c>
      <c r="B3445" s="55" t="s">
        <v>29</v>
      </c>
      <c r="C3445" s="55" t="s">
        <v>30</v>
      </c>
      <c r="D3445" s="55" t="s">
        <v>3477</v>
      </c>
      <c r="E3445" s="55" t="s">
        <v>38</v>
      </c>
    </row>
    <row r="3446" spans="1:5">
      <c r="A3446" s="5">
        <v>3444</v>
      </c>
      <c r="B3446" s="55" t="s">
        <v>29</v>
      </c>
      <c r="C3446" s="55" t="s">
        <v>30</v>
      </c>
      <c r="D3446" s="55" t="s">
        <v>3478</v>
      </c>
      <c r="E3446" s="55" t="s">
        <v>38</v>
      </c>
    </row>
    <row r="3447" spans="1:5">
      <c r="A3447" s="5">
        <v>3445</v>
      </c>
      <c r="B3447" s="55" t="s">
        <v>29</v>
      </c>
      <c r="C3447" s="55" t="s">
        <v>30</v>
      </c>
      <c r="D3447" s="55" t="s">
        <v>3479</v>
      </c>
      <c r="E3447" s="55" t="s">
        <v>38</v>
      </c>
    </row>
    <row r="3448" spans="1:5">
      <c r="A3448" s="5">
        <v>3446</v>
      </c>
      <c r="B3448" s="55" t="s">
        <v>29</v>
      </c>
      <c r="C3448" s="55" t="s">
        <v>30</v>
      </c>
      <c r="D3448" s="55" t="s">
        <v>3480</v>
      </c>
      <c r="E3448" s="55" t="s">
        <v>38</v>
      </c>
    </row>
    <row r="3449" spans="1:5">
      <c r="A3449" s="5">
        <v>3447</v>
      </c>
      <c r="B3449" s="55" t="s">
        <v>29</v>
      </c>
      <c r="C3449" s="55" t="s">
        <v>30</v>
      </c>
      <c r="D3449" s="55" t="s">
        <v>3481</v>
      </c>
      <c r="E3449" s="55" t="s">
        <v>38</v>
      </c>
    </row>
    <row r="3450" spans="1:5">
      <c r="A3450" s="5">
        <v>3448</v>
      </c>
      <c r="B3450" s="55" t="s">
        <v>29</v>
      </c>
      <c r="C3450" s="55" t="s">
        <v>30</v>
      </c>
      <c r="D3450" s="55" t="s">
        <v>3482</v>
      </c>
      <c r="E3450" s="55" t="s">
        <v>38</v>
      </c>
    </row>
    <row r="3451" spans="1:5">
      <c r="A3451" s="5">
        <v>3449</v>
      </c>
      <c r="B3451" s="55" t="s">
        <v>29</v>
      </c>
      <c r="C3451" s="55" t="s">
        <v>30</v>
      </c>
      <c r="D3451" s="55" t="s">
        <v>3483</v>
      </c>
      <c r="E3451" s="55" t="s">
        <v>38</v>
      </c>
    </row>
    <row r="3452" spans="1:5">
      <c r="A3452" s="5">
        <v>3450</v>
      </c>
      <c r="B3452" s="55" t="s">
        <v>29</v>
      </c>
      <c r="C3452" s="55" t="s">
        <v>30</v>
      </c>
      <c r="D3452" s="55" t="s">
        <v>3484</v>
      </c>
      <c r="E3452" s="55" t="s">
        <v>38</v>
      </c>
    </row>
    <row r="3453" spans="1:5">
      <c r="A3453" s="5">
        <v>3451</v>
      </c>
      <c r="B3453" s="55" t="s">
        <v>29</v>
      </c>
      <c r="C3453" s="55" t="s">
        <v>30</v>
      </c>
      <c r="D3453" s="55" t="s">
        <v>3485</v>
      </c>
      <c r="E3453" s="55" t="s">
        <v>38</v>
      </c>
    </row>
    <row r="3454" spans="1:5">
      <c r="A3454" s="5">
        <v>3452</v>
      </c>
      <c r="B3454" s="55" t="s">
        <v>29</v>
      </c>
      <c r="C3454" s="55" t="s">
        <v>30</v>
      </c>
      <c r="D3454" s="55" t="s">
        <v>3486</v>
      </c>
      <c r="E3454" s="55" t="s">
        <v>38</v>
      </c>
    </row>
    <row r="3455" spans="1:5">
      <c r="A3455" s="5">
        <v>3453</v>
      </c>
      <c r="B3455" s="55" t="s">
        <v>29</v>
      </c>
      <c r="C3455" s="55" t="s">
        <v>30</v>
      </c>
      <c r="D3455" s="55" t="s">
        <v>3487</v>
      </c>
      <c r="E3455" s="55" t="s">
        <v>38</v>
      </c>
    </row>
    <row r="3456" spans="1:5">
      <c r="A3456" s="5">
        <v>3454</v>
      </c>
      <c r="B3456" s="55" t="s">
        <v>29</v>
      </c>
      <c r="C3456" s="55" t="s">
        <v>30</v>
      </c>
      <c r="D3456" s="55" t="s">
        <v>3488</v>
      </c>
      <c r="E3456" s="55" t="s">
        <v>38</v>
      </c>
    </row>
    <row r="3457" spans="1:5">
      <c r="A3457" s="5">
        <v>3455</v>
      </c>
      <c r="B3457" s="55" t="s">
        <v>29</v>
      </c>
      <c r="C3457" s="55" t="s">
        <v>30</v>
      </c>
      <c r="D3457" s="55" t="s">
        <v>3489</v>
      </c>
      <c r="E3457" s="55" t="s">
        <v>38</v>
      </c>
    </row>
    <row r="3458" spans="1:5">
      <c r="A3458" s="5">
        <v>3456</v>
      </c>
      <c r="B3458" s="55" t="s">
        <v>29</v>
      </c>
      <c r="C3458" s="55" t="s">
        <v>30</v>
      </c>
      <c r="D3458" s="55" t="s">
        <v>3490</v>
      </c>
      <c r="E3458" s="55" t="s">
        <v>38</v>
      </c>
    </row>
    <row r="3459" spans="1:5">
      <c r="A3459" s="5">
        <v>3457</v>
      </c>
      <c r="B3459" s="55" t="s">
        <v>29</v>
      </c>
      <c r="C3459" s="55" t="s">
        <v>30</v>
      </c>
      <c r="D3459" s="55" t="s">
        <v>3491</v>
      </c>
      <c r="E3459" s="55" t="s">
        <v>38</v>
      </c>
    </row>
    <row r="3460" spans="1:5">
      <c r="A3460" s="5">
        <v>3458</v>
      </c>
      <c r="B3460" s="55" t="s">
        <v>29</v>
      </c>
      <c r="C3460" s="55" t="s">
        <v>30</v>
      </c>
      <c r="D3460" s="55" t="s">
        <v>3492</v>
      </c>
      <c r="E3460" s="55" t="s">
        <v>38</v>
      </c>
    </row>
    <row r="3461" spans="1:5">
      <c r="A3461" s="5">
        <v>3459</v>
      </c>
      <c r="B3461" s="55" t="s">
        <v>29</v>
      </c>
      <c r="C3461" s="55" t="s">
        <v>30</v>
      </c>
      <c r="D3461" s="55" t="s">
        <v>3493</v>
      </c>
      <c r="E3461" s="55" t="s">
        <v>38</v>
      </c>
    </row>
    <row r="3462" spans="1:5">
      <c r="A3462" s="5">
        <v>3460</v>
      </c>
      <c r="B3462" s="55" t="s">
        <v>29</v>
      </c>
      <c r="C3462" s="55" t="s">
        <v>30</v>
      </c>
      <c r="D3462" s="55" t="s">
        <v>3494</v>
      </c>
      <c r="E3462" s="55" t="s">
        <v>38</v>
      </c>
    </row>
    <row r="3463" spans="1:5">
      <c r="A3463" s="5">
        <v>3461</v>
      </c>
      <c r="B3463" s="55" t="s">
        <v>29</v>
      </c>
      <c r="C3463" s="55" t="s">
        <v>30</v>
      </c>
      <c r="D3463" s="55" t="s">
        <v>3495</v>
      </c>
      <c r="E3463" s="55" t="s">
        <v>38</v>
      </c>
    </row>
    <row r="3464" spans="1:5">
      <c r="A3464" s="5">
        <v>3462</v>
      </c>
      <c r="B3464" s="55" t="s">
        <v>29</v>
      </c>
      <c r="C3464" s="55" t="s">
        <v>30</v>
      </c>
      <c r="D3464" s="55" t="s">
        <v>3496</v>
      </c>
      <c r="E3464" s="55" t="s">
        <v>38</v>
      </c>
    </row>
    <row r="3465" spans="1:5">
      <c r="A3465" s="5">
        <v>3463</v>
      </c>
      <c r="B3465" s="55" t="s">
        <v>29</v>
      </c>
      <c r="C3465" s="55" t="s">
        <v>30</v>
      </c>
      <c r="D3465" s="55" t="s">
        <v>3497</v>
      </c>
      <c r="E3465" s="55" t="s">
        <v>38</v>
      </c>
    </row>
    <row r="3466" spans="1:5">
      <c r="A3466" s="5">
        <v>3464</v>
      </c>
      <c r="B3466" s="55" t="s">
        <v>29</v>
      </c>
      <c r="C3466" s="55" t="s">
        <v>30</v>
      </c>
      <c r="D3466" s="55" t="s">
        <v>3498</v>
      </c>
      <c r="E3466" s="55" t="s">
        <v>38</v>
      </c>
    </row>
    <row r="3467" spans="1:5">
      <c r="A3467" s="5">
        <v>3465</v>
      </c>
      <c r="B3467" s="55" t="s">
        <v>29</v>
      </c>
      <c r="C3467" s="55" t="s">
        <v>30</v>
      </c>
      <c r="D3467" s="55" t="s">
        <v>3499</v>
      </c>
      <c r="E3467" s="55" t="s">
        <v>38</v>
      </c>
    </row>
    <row r="3468" spans="1:5">
      <c r="A3468" s="5">
        <v>3466</v>
      </c>
      <c r="B3468" s="55" t="s">
        <v>29</v>
      </c>
      <c r="C3468" s="55" t="s">
        <v>30</v>
      </c>
      <c r="D3468" s="55" t="s">
        <v>3500</v>
      </c>
      <c r="E3468" s="55" t="s">
        <v>38</v>
      </c>
    </row>
    <row r="3469" spans="1:5">
      <c r="A3469" s="5">
        <v>3467</v>
      </c>
      <c r="B3469" s="55" t="s">
        <v>29</v>
      </c>
      <c r="C3469" s="55" t="s">
        <v>30</v>
      </c>
      <c r="D3469" s="55" t="s">
        <v>3501</v>
      </c>
      <c r="E3469" s="55" t="s">
        <v>38</v>
      </c>
    </row>
    <row r="3470" spans="1:5">
      <c r="A3470" s="5">
        <v>3468</v>
      </c>
      <c r="B3470" s="55" t="s">
        <v>29</v>
      </c>
      <c r="C3470" s="55" t="s">
        <v>30</v>
      </c>
      <c r="D3470" s="55" t="s">
        <v>3502</v>
      </c>
      <c r="E3470" s="55" t="s">
        <v>38</v>
      </c>
    </row>
    <row r="3471" spans="1:5">
      <c r="A3471" s="5">
        <v>3469</v>
      </c>
      <c r="B3471" s="55" t="s">
        <v>29</v>
      </c>
      <c r="C3471" s="55" t="s">
        <v>30</v>
      </c>
      <c r="D3471" s="55" t="s">
        <v>3503</v>
      </c>
      <c r="E3471" s="55" t="s">
        <v>38</v>
      </c>
    </row>
    <row r="3472" spans="1:5">
      <c r="A3472" s="5">
        <v>3470</v>
      </c>
      <c r="B3472" s="55" t="s">
        <v>29</v>
      </c>
      <c r="C3472" s="55" t="s">
        <v>30</v>
      </c>
      <c r="D3472" s="55" t="s">
        <v>3504</v>
      </c>
      <c r="E3472" s="55" t="s">
        <v>38</v>
      </c>
    </row>
    <row r="3473" spans="1:5">
      <c r="A3473" s="5">
        <v>3471</v>
      </c>
      <c r="B3473" s="55" t="s">
        <v>29</v>
      </c>
      <c r="C3473" s="55" t="s">
        <v>30</v>
      </c>
      <c r="D3473" s="55" t="s">
        <v>3505</v>
      </c>
      <c r="E3473" s="55" t="s">
        <v>38</v>
      </c>
    </row>
    <row r="3474" spans="1:5">
      <c r="A3474" s="5">
        <v>3472</v>
      </c>
      <c r="B3474" s="55" t="s">
        <v>29</v>
      </c>
      <c r="C3474" s="55" t="s">
        <v>30</v>
      </c>
      <c r="D3474" s="55" t="s">
        <v>3506</v>
      </c>
      <c r="E3474" s="55" t="s">
        <v>38</v>
      </c>
    </row>
    <row r="3475" spans="1:5">
      <c r="A3475" s="5">
        <v>3473</v>
      </c>
      <c r="B3475" s="55" t="s">
        <v>29</v>
      </c>
      <c r="C3475" s="55" t="s">
        <v>30</v>
      </c>
      <c r="D3475" s="55" t="s">
        <v>3507</v>
      </c>
      <c r="E3475" s="55" t="s">
        <v>38</v>
      </c>
    </row>
    <row r="3476" spans="1:5">
      <c r="A3476" s="5">
        <v>3474</v>
      </c>
      <c r="B3476" s="55" t="s">
        <v>29</v>
      </c>
      <c r="C3476" s="55" t="s">
        <v>30</v>
      </c>
      <c r="D3476" s="55" t="s">
        <v>3508</v>
      </c>
      <c r="E3476" s="55" t="s">
        <v>38</v>
      </c>
    </row>
    <row r="3477" spans="1:5">
      <c r="A3477" s="5">
        <v>3475</v>
      </c>
      <c r="B3477" s="55" t="s">
        <v>29</v>
      </c>
      <c r="C3477" s="55" t="s">
        <v>30</v>
      </c>
      <c r="D3477" s="55" t="s">
        <v>3509</v>
      </c>
      <c r="E3477" s="55" t="s">
        <v>38</v>
      </c>
    </row>
    <row r="3478" spans="1:5">
      <c r="A3478" s="5">
        <v>3476</v>
      </c>
      <c r="B3478" s="55" t="s">
        <v>29</v>
      </c>
      <c r="C3478" s="55" t="s">
        <v>30</v>
      </c>
      <c r="D3478" s="55" t="s">
        <v>3510</v>
      </c>
      <c r="E3478" s="55" t="s">
        <v>38</v>
      </c>
    </row>
    <row r="3479" spans="1:5">
      <c r="A3479" s="5">
        <v>3477</v>
      </c>
      <c r="B3479" s="55" t="s">
        <v>29</v>
      </c>
      <c r="C3479" s="55" t="s">
        <v>30</v>
      </c>
      <c r="D3479" s="55" t="s">
        <v>3511</v>
      </c>
      <c r="E3479" s="55" t="s">
        <v>38</v>
      </c>
    </row>
    <row r="3480" spans="1:5">
      <c r="A3480" s="5">
        <v>3478</v>
      </c>
      <c r="B3480" s="55" t="s">
        <v>29</v>
      </c>
      <c r="C3480" s="55" t="s">
        <v>30</v>
      </c>
      <c r="D3480" s="55" t="s">
        <v>3512</v>
      </c>
      <c r="E3480" s="55" t="s">
        <v>38</v>
      </c>
    </row>
    <row r="3481" spans="1:5">
      <c r="A3481" s="5">
        <v>3479</v>
      </c>
      <c r="B3481" s="55" t="s">
        <v>29</v>
      </c>
      <c r="C3481" s="55" t="s">
        <v>30</v>
      </c>
      <c r="D3481" s="55" t="s">
        <v>3513</v>
      </c>
      <c r="E3481" s="55" t="s">
        <v>38</v>
      </c>
    </row>
    <row r="3482" spans="1:5">
      <c r="A3482" s="5">
        <v>3480</v>
      </c>
      <c r="B3482" s="55" t="s">
        <v>29</v>
      </c>
      <c r="C3482" s="55" t="s">
        <v>30</v>
      </c>
      <c r="D3482" s="55" t="s">
        <v>3514</v>
      </c>
      <c r="E3482" s="55" t="s">
        <v>38</v>
      </c>
    </row>
    <row r="3483" spans="1:5">
      <c r="A3483" s="5">
        <v>3481</v>
      </c>
      <c r="B3483" s="55" t="s">
        <v>29</v>
      </c>
      <c r="C3483" s="55" t="s">
        <v>30</v>
      </c>
      <c r="D3483" s="55" t="s">
        <v>3515</v>
      </c>
      <c r="E3483" s="55" t="s">
        <v>38</v>
      </c>
    </row>
    <row r="3484" spans="1:5">
      <c r="A3484" s="5">
        <v>3482</v>
      </c>
      <c r="B3484" s="55" t="s">
        <v>29</v>
      </c>
      <c r="C3484" s="55" t="s">
        <v>30</v>
      </c>
      <c r="D3484" s="55" t="s">
        <v>3516</v>
      </c>
      <c r="E3484" s="55" t="s">
        <v>38</v>
      </c>
    </row>
    <row r="3485" spans="1:5">
      <c r="A3485" s="5">
        <v>3483</v>
      </c>
      <c r="B3485" s="55" t="s">
        <v>29</v>
      </c>
      <c r="C3485" s="55" t="s">
        <v>30</v>
      </c>
      <c r="D3485" s="55" t="s">
        <v>3517</v>
      </c>
      <c r="E3485" s="55" t="s">
        <v>38</v>
      </c>
    </row>
    <row r="3486" spans="1:5">
      <c r="A3486" s="5">
        <v>3484</v>
      </c>
      <c r="B3486" s="55" t="s">
        <v>29</v>
      </c>
      <c r="C3486" s="55" t="s">
        <v>30</v>
      </c>
      <c r="D3486" s="55" t="s">
        <v>3518</v>
      </c>
      <c r="E3486" s="55" t="s">
        <v>38</v>
      </c>
    </row>
    <row r="3487" spans="1:5">
      <c r="A3487" s="5">
        <v>3485</v>
      </c>
      <c r="B3487" s="55" t="s">
        <v>29</v>
      </c>
      <c r="C3487" s="55" t="s">
        <v>30</v>
      </c>
      <c r="D3487" s="55" t="s">
        <v>3519</v>
      </c>
      <c r="E3487" s="55" t="s">
        <v>38</v>
      </c>
    </row>
    <row r="3488" spans="1:5">
      <c r="A3488" s="5">
        <v>3486</v>
      </c>
      <c r="B3488" s="55" t="s">
        <v>29</v>
      </c>
      <c r="C3488" s="55" t="s">
        <v>30</v>
      </c>
      <c r="D3488" s="55" t="s">
        <v>3520</v>
      </c>
      <c r="E3488" s="55" t="s">
        <v>38</v>
      </c>
    </row>
    <row r="3489" spans="1:5">
      <c r="A3489" s="5">
        <v>3487</v>
      </c>
      <c r="B3489" s="55" t="s">
        <v>29</v>
      </c>
      <c r="C3489" s="55" t="s">
        <v>30</v>
      </c>
      <c r="D3489" s="55" t="s">
        <v>3521</v>
      </c>
      <c r="E3489" s="55" t="s">
        <v>38</v>
      </c>
    </row>
    <row r="3490" spans="1:5">
      <c r="A3490" s="5">
        <v>3488</v>
      </c>
      <c r="B3490" s="55" t="s">
        <v>29</v>
      </c>
      <c r="C3490" s="55" t="s">
        <v>30</v>
      </c>
      <c r="D3490" s="55" t="s">
        <v>3522</v>
      </c>
      <c r="E3490" s="55" t="s">
        <v>38</v>
      </c>
    </row>
    <row r="3491" spans="1:5">
      <c r="A3491" s="5">
        <v>3489</v>
      </c>
      <c r="B3491" s="55" t="s">
        <v>29</v>
      </c>
      <c r="C3491" s="55" t="s">
        <v>30</v>
      </c>
      <c r="D3491" s="55" t="s">
        <v>3523</v>
      </c>
      <c r="E3491" s="55" t="s">
        <v>38</v>
      </c>
    </row>
    <row r="3492" spans="1:5">
      <c r="A3492" s="5">
        <v>3490</v>
      </c>
      <c r="B3492" s="55" t="s">
        <v>29</v>
      </c>
      <c r="C3492" s="55" t="s">
        <v>30</v>
      </c>
      <c r="D3492" s="55" t="s">
        <v>3524</v>
      </c>
      <c r="E3492" s="55" t="s">
        <v>38</v>
      </c>
    </row>
    <row r="3493" spans="1:5">
      <c r="A3493" s="5">
        <v>3491</v>
      </c>
      <c r="B3493" s="55" t="s">
        <v>29</v>
      </c>
      <c r="C3493" s="55" t="s">
        <v>30</v>
      </c>
      <c r="D3493" s="55" t="s">
        <v>3525</v>
      </c>
      <c r="E3493" s="55" t="s">
        <v>38</v>
      </c>
    </row>
    <row r="3494" spans="1:5">
      <c r="A3494" s="5">
        <v>3492</v>
      </c>
      <c r="B3494" s="55" t="s">
        <v>29</v>
      </c>
      <c r="C3494" s="55" t="s">
        <v>30</v>
      </c>
      <c r="D3494" s="55" t="s">
        <v>3526</v>
      </c>
      <c r="E3494" s="55" t="s">
        <v>38</v>
      </c>
    </row>
    <row r="3495" spans="1:5">
      <c r="A3495" s="5">
        <v>3493</v>
      </c>
      <c r="B3495" s="55" t="s">
        <v>29</v>
      </c>
      <c r="C3495" s="55" t="s">
        <v>30</v>
      </c>
      <c r="D3495" s="55" t="s">
        <v>3527</v>
      </c>
      <c r="E3495" s="55" t="s">
        <v>38</v>
      </c>
    </row>
    <row r="3496" spans="1:5">
      <c r="A3496" s="5">
        <v>3494</v>
      </c>
      <c r="B3496" s="55" t="s">
        <v>29</v>
      </c>
      <c r="C3496" s="55" t="s">
        <v>30</v>
      </c>
      <c r="D3496" s="55" t="s">
        <v>3528</v>
      </c>
      <c r="E3496" s="55" t="s">
        <v>38</v>
      </c>
    </row>
    <row r="3497" spans="1:5">
      <c r="A3497" s="5">
        <v>3495</v>
      </c>
      <c r="B3497" s="55" t="s">
        <v>29</v>
      </c>
      <c r="C3497" s="55" t="s">
        <v>30</v>
      </c>
      <c r="D3497" s="55" t="s">
        <v>3529</v>
      </c>
      <c r="E3497" s="55" t="s">
        <v>38</v>
      </c>
    </row>
    <row r="3498" spans="1:5">
      <c r="A3498" s="5">
        <v>3496</v>
      </c>
      <c r="B3498" s="55" t="s">
        <v>29</v>
      </c>
      <c r="C3498" s="55" t="s">
        <v>30</v>
      </c>
      <c r="D3498" s="55" t="s">
        <v>3530</v>
      </c>
      <c r="E3498" s="55" t="s">
        <v>38</v>
      </c>
    </row>
    <row r="3499" spans="1:5">
      <c r="A3499" s="5">
        <v>3497</v>
      </c>
      <c r="B3499" s="55" t="s">
        <v>29</v>
      </c>
      <c r="C3499" s="55" t="s">
        <v>30</v>
      </c>
      <c r="D3499" s="55" t="s">
        <v>3531</v>
      </c>
      <c r="E3499" s="55" t="s">
        <v>38</v>
      </c>
    </row>
    <row r="3500" spans="1:5">
      <c r="A3500" s="5">
        <v>3498</v>
      </c>
      <c r="B3500" s="55" t="s">
        <v>29</v>
      </c>
      <c r="C3500" s="55" t="s">
        <v>30</v>
      </c>
      <c r="D3500" s="55" t="s">
        <v>3532</v>
      </c>
      <c r="E3500" s="55" t="s">
        <v>38</v>
      </c>
    </row>
    <row r="3501" spans="1:5">
      <c r="A3501" s="5">
        <v>3499</v>
      </c>
      <c r="B3501" s="55" t="s">
        <v>29</v>
      </c>
      <c r="C3501" s="55" t="s">
        <v>30</v>
      </c>
      <c r="D3501" s="55" t="s">
        <v>3533</v>
      </c>
      <c r="E3501" s="55" t="s">
        <v>38</v>
      </c>
    </row>
    <row r="3502" spans="1:5">
      <c r="A3502" s="5">
        <v>3500</v>
      </c>
      <c r="B3502" s="55" t="s">
        <v>29</v>
      </c>
      <c r="C3502" s="55" t="s">
        <v>30</v>
      </c>
      <c r="D3502" s="55" t="s">
        <v>3534</v>
      </c>
      <c r="E3502" s="55" t="s">
        <v>38</v>
      </c>
    </row>
    <row r="3503" spans="1:5">
      <c r="A3503" s="5">
        <v>3501</v>
      </c>
      <c r="B3503" s="55" t="s">
        <v>29</v>
      </c>
      <c r="C3503" s="55" t="s">
        <v>30</v>
      </c>
      <c r="D3503" s="55" t="s">
        <v>3535</v>
      </c>
      <c r="E3503" s="55" t="s">
        <v>38</v>
      </c>
    </row>
    <row r="3504" spans="1:5">
      <c r="A3504" s="5">
        <v>3502</v>
      </c>
      <c r="B3504" s="55" t="s">
        <v>29</v>
      </c>
      <c r="C3504" s="55" t="s">
        <v>30</v>
      </c>
      <c r="D3504" s="55" t="s">
        <v>3536</v>
      </c>
      <c r="E3504" s="55" t="s">
        <v>38</v>
      </c>
    </row>
    <row r="3505" spans="1:5">
      <c r="A3505" s="5">
        <v>3503</v>
      </c>
      <c r="B3505" s="55" t="s">
        <v>29</v>
      </c>
      <c r="C3505" s="55" t="s">
        <v>30</v>
      </c>
      <c r="D3505" s="55" t="s">
        <v>3537</v>
      </c>
      <c r="E3505" s="55" t="s">
        <v>38</v>
      </c>
    </row>
    <row r="3506" spans="1:5">
      <c r="A3506" s="5">
        <v>3504</v>
      </c>
      <c r="B3506" s="55" t="s">
        <v>29</v>
      </c>
      <c r="C3506" s="55" t="s">
        <v>30</v>
      </c>
      <c r="D3506" s="55" t="s">
        <v>3538</v>
      </c>
      <c r="E3506" s="55" t="s">
        <v>38</v>
      </c>
    </row>
    <row r="3507" spans="1:5">
      <c r="A3507" s="5">
        <v>3505</v>
      </c>
      <c r="B3507" s="55" t="s">
        <v>29</v>
      </c>
      <c r="C3507" s="55" t="s">
        <v>30</v>
      </c>
      <c r="D3507" s="55" t="s">
        <v>3539</v>
      </c>
      <c r="E3507" s="55" t="s">
        <v>38</v>
      </c>
    </row>
    <row r="3508" spans="1:5">
      <c r="A3508" s="5">
        <v>3506</v>
      </c>
      <c r="B3508" s="55" t="s">
        <v>29</v>
      </c>
      <c r="C3508" s="55" t="s">
        <v>30</v>
      </c>
      <c r="D3508" s="55" t="s">
        <v>3540</v>
      </c>
      <c r="E3508" s="55" t="s">
        <v>38</v>
      </c>
    </row>
    <row r="3509" spans="1:5">
      <c r="A3509" s="5">
        <v>3507</v>
      </c>
      <c r="B3509" s="55" t="s">
        <v>29</v>
      </c>
      <c r="C3509" s="55" t="s">
        <v>30</v>
      </c>
      <c r="D3509" s="55" t="s">
        <v>3541</v>
      </c>
      <c r="E3509" s="55" t="s">
        <v>38</v>
      </c>
    </row>
    <row r="3510" spans="1:5">
      <c r="A3510" s="5">
        <v>3508</v>
      </c>
      <c r="B3510" s="55" t="s">
        <v>29</v>
      </c>
      <c r="C3510" s="55" t="s">
        <v>30</v>
      </c>
      <c r="D3510" s="55" t="s">
        <v>3542</v>
      </c>
      <c r="E3510" s="55" t="s">
        <v>38</v>
      </c>
    </row>
    <row r="3511" spans="1:5">
      <c r="A3511" s="5">
        <v>3509</v>
      </c>
      <c r="B3511" s="55" t="s">
        <v>29</v>
      </c>
      <c r="C3511" s="55" t="s">
        <v>30</v>
      </c>
      <c r="D3511" s="55" t="s">
        <v>3543</v>
      </c>
      <c r="E3511" s="55" t="s">
        <v>38</v>
      </c>
    </row>
    <row r="3512" spans="1:5">
      <c r="A3512" s="5">
        <v>3510</v>
      </c>
      <c r="B3512" s="55" t="s">
        <v>29</v>
      </c>
      <c r="C3512" s="55" t="s">
        <v>30</v>
      </c>
      <c r="D3512" s="55" t="s">
        <v>3544</v>
      </c>
      <c r="E3512" s="55" t="s">
        <v>38</v>
      </c>
    </row>
    <row r="3513" spans="1:5">
      <c r="A3513" s="5">
        <v>3511</v>
      </c>
      <c r="B3513" s="55" t="s">
        <v>29</v>
      </c>
      <c r="C3513" s="55" t="s">
        <v>30</v>
      </c>
      <c r="D3513" s="55" t="s">
        <v>3545</v>
      </c>
      <c r="E3513" s="55" t="s">
        <v>38</v>
      </c>
    </row>
    <row r="3514" spans="1:5">
      <c r="A3514" s="5">
        <v>3512</v>
      </c>
      <c r="B3514" s="55" t="s">
        <v>29</v>
      </c>
      <c r="C3514" s="55" t="s">
        <v>30</v>
      </c>
      <c r="D3514" s="55" t="s">
        <v>3546</v>
      </c>
      <c r="E3514" s="55" t="s">
        <v>38</v>
      </c>
    </row>
    <row r="3515" spans="1:5">
      <c r="A3515" s="5">
        <v>3513</v>
      </c>
      <c r="B3515" s="55" t="s">
        <v>29</v>
      </c>
      <c r="C3515" s="55" t="s">
        <v>30</v>
      </c>
      <c r="D3515" s="55" t="s">
        <v>3547</v>
      </c>
      <c r="E3515" s="55" t="s">
        <v>38</v>
      </c>
    </row>
    <row r="3516" spans="1:5">
      <c r="A3516" s="5">
        <v>3514</v>
      </c>
      <c r="B3516" s="55" t="s">
        <v>29</v>
      </c>
      <c r="C3516" s="55" t="s">
        <v>30</v>
      </c>
      <c r="D3516" s="55" t="s">
        <v>3548</v>
      </c>
      <c r="E3516" s="55" t="s">
        <v>38</v>
      </c>
    </row>
    <row r="3517" spans="1:5">
      <c r="A3517" s="5">
        <v>3515</v>
      </c>
      <c r="B3517" s="55" t="s">
        <v>29</v>
      </c>
      <c r="C3517" s="55" t="s">
        <v>30</v>
      </c>
      <c r="D3517" s="55" t="s">
        <v>3549</v>
      </c>
      <c r="E3517" s="55" t="s">
        <v>38</v>
      </c>
    </row>
    <row r="3518" spans="1:5">
      <c r="A3518" s="5">
        <v>3516</v>
      </c>
      <c r="B3518" s="55" t="s">
        <v>29</v>
      </c>
      <c r="C3518" s="55" t="s">
        <v>30</v>
      </c>
      <c r="D3518" s="55" t="s">
        <v>3550</v>
      </c>
      <c r="E3518" s="55" t="s">
        <v>38</v>
      </c>
    </row>
    <row r="3519" spans="1:5">
      <c r="A3519" s="5">
        <v>3517</v>
      </c>
      <c r="B3519" s="55" t="s">
        <v>29</v>
      </c>
      <c r="C3519" s="55" t="s">
        <v>30</v>
      </c>
      <c r="D3519" s="55" t="s">
        <v>3551</v>
      </c>
      <c r="E3519" s="55" t="s">
        <v>38</v>
      </c>
    </row>
    <row r="3520" spans="1:5">
      <c r="A3520" s="5">
        <v>3518</v>
      </c>
      <c r="B3520" s="55" t="s">
        <v>29</v>
      </c>
      <c r="C3520" s="55" t="s">
        <v>30</v>
      </c>
      <c r="D3520" s="55" t="s">
        <v>3552</v>
      </c>
      <c r="E3520" s="55" t="s">
        <v>38</v>
      </c>
    </row>
    <row r="3521" spans="1:5">
      <c r="A3521" s="5">
        <v>3519</v>
      </c>
      <c r="B3521" s="55" t="s">
        <v>29</v>
      </c>
      <c r="C3521" s="55" t="s">
        <v>30</v>
      </c>
      <c r="D3521" s="55" t="s">
        <v>3553</v>
      </c>
      <c r="E3521" s="55" t="s">
        <v>38</v>
      </c>
    </row>
    <row r="3522" spans="1:5">
      <c r="A3522" s="5">
        <v>3520</v>
      </c>
      <c r="B3522" s="55" t="s">
        <v>29</v>
      </c>
      <c r="C3522" s="55" t="s">
        <v>30</v>
      </c>
      <c r="D3522" s="55" t="s">
        <v>3554</v>
      </c>
      <c r="E3522" s="55" t="s">
        <v>38</v>
      </c>
    </row>
    <row r="3523" spans="1:5">
      <c r="A3523" s="5">
        <v>3521</v>
      </c>
      <c r="B3523" s="55" t="s">
        <v>29</v>
      </c>
      <c r="C3523" s="55" t="s">
        <v>30</v>
      </c>
      <c r="D3523" s="55" t="s">
        <v>3555</v>
      </c>
      <c r="E3523" s="55" t="s">
        <v>38</v>
      </c>
    </row>
    <row r="3524" spans="1:5">
      <c r="A3524" s="5">
        <v>3522</v>
      </c>
      <c r="B3524" s="55" t="s">
        <v>29</v>
      </c>
      <c r="C3524" s="55" t="s">
        <v>30</v>
      </c>
      <c r="D3524" s="55" t="s">
        <v>3556</v>
      </c>
      <c r="E3524" s="55" t="s">
        <v>38</v>
      </c>
    </row>
    <row r="3525" spans="1:5">
      <c r="A3525" s="5">
        <v>3523</v>
      </c>
      <c r="B3525" s="55" t="s">
        <v>29</v>
      </c>
      <c r="C3525" s="55" t="s">
        <v>30</v>
      </c>
      <c r="D3525" s="55" t="s">
        <v>3557</v>
      </c>
      <c r="E3525" s="55" t="s">
        <v>38</v>
      </c>
    </row>
    <row r="3526" spans="1:5">
      <c r="A3526" s="5">
        <v>3524</v>
      </c>
      <c r="B3526" s="55" t="s">
        <v>29</v>
      </c>
      <c r="C3526" s="55" t="s">
        <v>30</v>
      </c>
      <c r="D3526" s="55" t="s">
        <v>3558</v>
      </c>
      <c r="E3526" s="55" t="s">
        <v>38</v>
      </c>
    </row>
    <row r="3527" spans="1:5">
      <c r="A3527" s="5">
        <v>3525</v>
      </c>
      <c r="B3527" s="55" t="s">
        <v>29</v>
      </c>
      <c r="C3527" s="55" t="s">
        <v>30</v>
      </c>
      <c r="D3527" s="55" t="s">
        <v>3559</v>
      </c>
      <c r="E3527" s="55" t="s">
        <v>38</v>
      </c>
    </row>
    <row r="3528" spans="1:5">
      <c r="A3528" s="5">
        <v>3526</v>
      </c>
      <c r="B3528" s="55" t="s">
        <v>29</v>
      </c>
      <c r="C3528" s="55" t="s">
        <v>30</v>
      </c>
      <c r="D3528" s="55" t="s">
        <v>3560</v>
      </c>
      <c r="E3528" s="55" t="s">
        <v>38</v>
      </c>
    </row>
    <row r="3529" spans="1:5">
      <c r="A3529" s="5">
        <v>3527</v>
      </c>
      <c r="B3529" s="55" t="s">
        <v>29</v>
      </c>
      <c r="C3529" s="55" t="s">
        <v>30</v>
      </c>
      <c r="D3529" s="55" t="s">
        <v>3561</v>
      </c>
      <c r="E3529" s="55" t="s">
        <v>38</v>
      </c>
    </row>
    <row r="3530" spans="1:5">
      <c r="A3530" s="5">
        <v>3528</v>
      </c>
      <c r="B3530" s="55" t="s">
        <v>29</v>
      </c>
      <c r="C3530" s="55" t="s">
        <v>30</v>
      </c>
      <c r="D3530" s="55" t="s">
        <v>3562</v>
      </c>
      <c r="E3530" s="55" t="s">
        <v>38</v>
      </c>
    </row>
    <row r="3531" spans="1:5">
      <c r="A3531" s="5">
        <v>3529</v>
      </c>
      <c r="B3531" s="55" t="s">
        <v>29</v>
      </c>
      <c r="C3531" s="55" t="s">
        <v>30</v>
      </c>
      <c r="D3531" s="55" t="s">
        <v>3563</v>
      </c>
      <c r="E3531" s="55" t="s">
        <v>38</v>
      </c>
    </row>
    <row r="3532" spans="1:5">
      <c r="A3532" s="5">
        <v>3530</v>
      </c>
      <c r="B3532" s="55" t="s">
        <v>29</v>
      </c>
      <c r="C3532" s="55" t="s">
        <v>30</v>
      </c>
      <c r="D3532" s="55" t="s">
        <v>3564</v>
      </c>
      <c r="E3532" s="55" t="s">
        <v>38</v>
      </c>
    </row>
    <row r="3533" spans="1:5">
      <c r="A3533" s="5">
        <v>3531</v>
      </c>
      <c r="B3533" s="55" t="s">
        <v>29</v>
      </c>
      <c r="C3533" s="55" t="s">
        <v>30</v>
      </c>
      <c r="D3533" s="55" t="s">
        <v>3565</v>
      </c>
      <c r="E3533" s="55" t="s">
        <v>38</v>
      </c>
    </row>
    <row r="3534" spans="1:5">
      <c r="A3534" s="5">
        <v>3532</v>
      </c>
      <c r="B3534" s="55" t="s">
        <v>29</v>
      </c>
      <c r="C3534" s="55" t="s">
        <v>30</v>
      </c>
      <c r="D3534" s="55" t="s">
        <v>3566</v>
      </c>
      <c r="E3534" s="55" t="s">
        <v>38</v>
      </c>
    </row>
    <row r="3535" spans="1:5">
      <c r="A3535" s="5">
        <v>3533</v>
      </c>
      <c r="B3535" s="55" t="s">
        <v>29</v>
      </c>
      <c r="C3535" s="55" t="s">
        <v>30</v>
      </c>
      <c r="D3535" s="55" t="s">
        <v>3567</v>
      </c>
      <c r="E3535" s="55" t="s">
        <v>38</v>
      </c>
    </row>
    <row r="3536" spans="1:5">
      <c r="A3536" s="5">
        <v>3534</v>
      </c>
      <c r="B3536" s="55" t="s">
        <v>29</v>
      </c>
      <c r="C3536" s="55" t="s">
        <v>30</v>
      </c>
      <c r="D3536" s="55" t="s">
        <v>3568</v>
      </c>
      <c r="E3536" s="55" t="s">
        <v>38</v>
      </c>
    </row>
    <row r="3537" spans="1:5">
      <c r="A3537" s="5">
        <v>3535</v>
      </c>
      <c r="B3537" s="55" t="s">
        <v>29</v>
      </c>
      <c r="C3537" s="55" t="s">
        <v>30</v>
      </c>
      <c r="D3537" s="55" t="s">
        <v>3569</v>
      </c>
      <c r="E3537" s="55" t="s">
        <v>38</v>
      </c>
    </row>
    <row r="3538" spans="1:5">
      <c r="A3538" s="5">
        <v>3536</v>
      </c>
      <c r="B3538" s="55" t="s">
        <v>29</v>
      </c>
      <c r="C3538" s="55" t="s">
        <v>30</v>
      </c>
      <c r="D3538" s="55" t="s">
        <v>3570</v>
      </c>
      <c r="E3538" s="55" t="s">
        <v>38</v>
      </c>
    </row>
    <row r="3539" spans="1:5">
      <c r="A3539" s="5">
        <v>3537</v>
      </c>
      <c r="B3539" s="55" t="s">
        <v>29</v>
      </c>
      <c r="C3539" s="55" t="s">
        <v>30</v>
      </c>
      <c r="D3539" s="55" t="s">
        <v>3571</v>
      </c>
      <c r="E3539" s="55" t="s">
        <v>38</v>
      </c>
    </row>
    <row r="3540" spans="1:5">
      <c r="A3540" s="5">
        <v>3538</v>
      </c>
      <c r="B3540" s="55" t="s">
        <v>29</v>
      </c>
      <c r="C3540" s="55" t="s">
        <v>30</v>
      </c>
      <c r="D3540" s="55" t="s">
        <v>3572</v>
      </c>
      <c r="E3540" s="55" t="s">
        <v>38</v>
      </c>
    </row>
    <row r="3541" spans="1:5">
      <c r="A3541" s="5">
        <v>3539</v>
      </c>
      <c r="B3541" s="55" t="s">
        <v>29</v>
      </c>
      <c r="C3541" s="55" t="s">
        <v>30</v>
      </c>
      <c r="D3541" s="55" t="s">
        <v>3573</v>
      </c>
      <c r="E3541" s="55" t="s">
        <v>38</v>
      </c>
    </row>
    <row r="3542" spans="1:5">
      <c r="A3542" s="5">
        <v>3540</v>
      </c>
      <c r="B3542" s="55" t="s">
        <v>29</v>
      </c>
      <c r="C3542" s="55" t="s">
        <v>30</v>
      </c>
      <c r="D3542" s="55" t="s">
        <v>3574</v>
      </c>
      <c r="E3542" s="55" t="s">
        <v>38</v>
      </c>
    </row>
    <row r="3543" spans="1:5">
      <c r="A3543" s="5">
        <v>3541</v>
      </c>
      <c r="B3543" s="55" t="s">
        <v>29</v>
      </c>
      <c r="C3543" s="55" t="s">
        <v>30</v>
      </c>
      <c r="D3543" s="55" t="s">
        <v>3575</v>
      </c>
      <c r="E3543" s="55" t="s">
        <v>38</v>
      </c>
    </row>
    <row r="3544" spans="1:5">
      <c r="A3544" s="5">
        <v>3542</v>
      </c>
      <c r="B3544" s="55" t="s">
        <v>29</v>
      </c>
      <c r="C3544" s="55" t="s">
        <v>30</v>
      </c>
      <c r="D3544" s="55" t="s">
        <v>3576</v>
      </c>
      <c r="E3544" s="55" t="s">
        <v>38</v>
      </c>
    </row>
    <row r="3545" spans="1:5">
      <c r="A3545" s="5">
        <v>3543</v>
      </c>
      <c r="B3545" s="55" t="s">
        <v>29</v>
      </c>
      <c r="C3545" s="55" t="s">
        <v>30</v>
      </c>
      <c r="D3545" s="55" t="s">
        <v>3577</v>
      </c>
      <c r="E3545" s="55" t="s">
        <v>38</v>
      </c>
    </row>
    <row r="3546" spans="1:5">
      <c r="A3546" s="5">
        <v>3544</v>
      </c>
      <c r="B3546" s="55" t="s">
        <v>29</v>
      </c>
      <c r="C3546" s="55" t="s">
        <v>30</v>
      </c>
      <c r="D3546" s="55" t="s">
        <v>3578</v>
      </c>
      <c r="E3546" s="55" t="s">
        <v>38</v>
      </c>
    </row>
    <row r="3547" spans="1:5">
      <c r="A3547" s="5">
        <v>3545</v>
      </c>
      <c r="B3547" s="55" t="s">
        <v>29</v>
      </c>
      <c r="C3547" s="55" t="s">
        <v>30</v>
      </c>
      <c r="D3547" s="55" t="s">
        <v>3579</v>
      </c>
      <c r="E3547" s="55" t="s">
        <v>38</v>
      </c>
    </row>
    <row r="3548" spans="1:5">
      <c r="A3548" s="5">
        <v>3546</v>
      </c>
      <c r="B3548" s="55" t="s">
        <v>29</v>
      </c>
      <c r="C3548" s="55" t="s">
        <v>30</v>
      </c>
      <c r="D3548" s="55" t="s">
        <v>3580</v>
      </c>
      <c r="E3548" s="55" t="s">
        <v>38</v>
      </c>
    </row>
    <row r="3549" spans="1:5">
      <c r="A3549" s="5">
        <v>3547</v>
      </c>
      <c r="B3549" s="55" t="s">
        <v>29</v>
      </c>
      <c r="C3549" s="55" t="s">
        <v>30</v>
      </c>
      <c r="D3549" s="55" t="s">
        <v>3581</v>
      </c>
      <c r="E3549" s="55" t="s">
        <v>38</v>
      </c>
    </row>
    <row r="3550" spans="1:5">
      <c r="A3550" s="5">
        <v>3548</v>
      </c>
      <c r="B3550" s="55" t="s">
        <v>29</v>
      </c>
      <c r="C3550" s="55" t="s">
        <v>30</v>
      </c>
      <c r="D3550" s="55" t="s">
        <v>3582</v>
      </c>
      <c r="E3550" s="55" t="s">
        <v>38</v>
      </c>
    </row>
    <row r="3551" spans="1:5">
      <c r="A3551" s="5">
        <v>3549</v>
      </c>
      <c r="B3551" s="55" t="s">
        <v>29</v>
      </c>
      <c r="C3551" s="55" t="s">
        <v>30</v>
      </c>
      <c r="D3551" s="55" t="s">
        <v>3583</v>
      </c>
      <c r="E3551" s="55" t="s">
        <v>38</v>
      </c>
    </row>
    <row r="3552" spans="1:5">
      <c r="A3552" s="5">
        <v>3550</v>
      </c>
      <c r="B3552" s="55" t="s">
        <v>29</v>
      </c>
      <c r="C3552" s="55" t="s">
        <v>30</v>
      </c>
      <c r="D3552" s="55" t="s">
        <v>3584</v>
      </c>
      <c r="E3552" s="55" t="s">
        <v>38</v>
      </c>
    </row>
    <row r="3553" spans="1:5">
      <c r="A3553" s="5">
        <v>3551</v>
      </c>
      <c r="B3553" s="55" t="s">
        <v>29</v>
      </c>
      <c r="C3553" s="55" t="s">
        <v>30</v>
      </c>
      <c r="D3553" s="55" t="s">
        <v>3585</v>
      </c>
      <c r="E3553" s="55" t="s">
        <v>38</v>
      </c>
    </row>
    <row r="3554" spans="1:5">
      <c r="A3554" s="5">
        <v>3552</v>
      </c>
      <c r="B3554" s="55" t="s">
        <v>29</v>
      </c>
      <c r="C3554" s="55" t="s">
        <v>30</v>
      </c>
      <c r="D3554" s="55" t="s">
        <v>3586</v>
      </c>
      <c r="E3554" s="55" t="s">
        <v>38</v>
      </c>
    </row>
    <row r="3555" spans="1:5">
      <c r="A3555" s="5">
        <v>3553</v>
      </c>
      <c r="B3555" s="55" t="s">
        <v>29</v>
      </c>
      <c r="C3555" s="55" t="s">
        <v>30</v>
      </c>
      <c r="D3555" s="55" t="s">
        <v>3587</v>
      </c>
      <c r="E3555" s="55" t="s">
        <v>38</v>
      </c>
    </row>
    <row r="3556" spans="1:5">
      <c r="A3556" s="5">
        <v>3554</v>
      </c>
      <c r="B3556" s="55" t="s">
        <v>29</v>
      </c>
      <c r="C3556" s="55" t="s">
        <v>30</v>
      </c>
      <c r="D3556" s="55" t="s">
        <v>3588</v>
      </c>
      <c r="E3556" s="55" t="s">
        <v>38</v>
      </c>
    </row>
    <row r="3557" spans="1:5">
      <c r="A3557" s="5">
        <v>3555</v>
      </c>
      <c r="B3557" s="55" t="s">
        <v>29</v>
      </c>
      <c r="C3557" s="55" t="s">
        <v>30</v>
      </c>
      <c r="D3557" s="55" t="s">
        <v>3589</v>
      </c>
      <c r="E3557" s="55" t="s">
        <v>38</v>
      </c>
    </row>
    <row r="3558" spans="1:5">
      <c r="A3558" s="5">
        <v>3556</v>
      </c>
      <c r="B3558" s="55" t="s">
        <v>29</v>
      </c>
      <c r="C3558" s="55" t="s">
        <v>30</v>
      </c>
      <c r="D3558" s="55" t="s">
        <v>3590</v>
      </c>
      <c r="E3558" s="55" t="s">
        <v>38</v>
      </c>
    </row>
    <row r="3559" spans="1:5">
      <c r="A3559" s="5">
        <v>3557</v>
      </c>
      <c r="B3559" s="55" t="s">
        <v>29</v>
      </c>
      <c r="C3559" s="55" t="s">
        <v>30</v>
      </c>
      <c r="D3559" s="55" t="s">
        <v>3591</v>
      </c>
      <c r="E3559" s="55" t="s">
        <v>38</v>
      </c>
    </row>
    <row r="3560" spans="1:5">
      <c r="A3560" s="5">
        <v>3558</v>
      </c>
      <c r="B3560" s="55" t="s">
        <v>29</v>
      </c>
      <c r="C3560" s="55" t="s">
        <v>30</v>
      </c>
      <c r="D3560" s="55" t="s">
        <v>3592</v>
      </c>
      <c r="E3560" s="55" t="s">
        <v>38</v>
      </c>
    </row>
    <row r="3561" spans="1:5">
      <c r="A3561" s="5">
        <v>3559</v>
      </c>
      <c r="B3561" s="55" t="s">
        <v>29</v>
      </c>
      <c r="C3561" s="55" t="s">
        <v>30</v>
      </c>
      <c r="D3561" s="55" t="s">
        <v>3593</v>
      </c>
      <c r="E3561" s="55" t="s">
        <v>38</v>
      </c>
    </row>
    <row r="3562" spans="1:5">
      <c r="A3562" s="5">
        <v>3560</v>
      </c>
      <c r="B3562" s="55" t="s">
        <v>29</v>
      </c>
      <c r="C3562" s="55" t="s">
        <v>30</v>
      </c>
      <c r="D3562" s="55" t="s">
        <v>3594</v>
      </c>
      <c r="E3562" s="55" t="s">
        <v>38</v>
      </c>
    </row>
    <row r="3563" spans="1:5">
      <c r="A3563" s="5">
        <v>3561</v>
      </c>
      <c r="B3563" s="55" t="s">
        <v>29</v>
      </c>
      <c r="C3563" s="55" t="s">
        <v>30</v>
      </c>
      <c r="D3563" s="55" t="s">
        <v>3595</v>
      </c>
      <c r="E3563" s="55" t="s">
        <v>38</v>
      </c>
    </row>
    <row r="3564" spans="1:5">
      <c r="A3564" s="5">
        <v>3562</v>
      </c>
      <c r="B3564" s="55" t="s">
        <v>29</v>
      </c>
      <c r="C3564" s="55" t="s">
        <v>30</v>
      </c>
      <c r="D3564" s="55" t="s">
        <v>3596</v>
      </c>
      <c r="E3564" s="55" t="s">
        <v>38</v>
      </c>
    </row>
    <row r="3565" spans="1:5">
      <c r="A3565" s="5">
        <v>3563</v>
      </c>
      <c r="B3565" s="55" t="s">
        <v>29</v>
      </c>
      <c r="C3565" s="55" t="s">
        <v>30</v>
      </c>
      <c r="D3565" s="55" t="s">
        <v>3597</v>
      </c>
      <c r="E3565" s="55" t="s">
        <v>38</v>
      </c>
    </row>
    <row r="3566" spans="1:5">
      <c r="A3566" s="5">
        <v>3564</v>
      </c>
      <c r="B3566" s="55" t="s">
        <v>29</v>
      </c>
      <c r="C3566" s="55" t="s">
        <v>30</v>
      </c>
      <c r="D3566" s="55" t="s">
        <v>3598</v>
      </c>
      <c r="E3566" s="55" t="s">
        <v>38</v>
      </c>
    </row>
    <row r="3567" spans="1:5">
      <c r="A3567" s="5">
        <v>3565</v>
      </c>
      <c r="B3567" s="55" t="s">
        <v>29</v>
      </c>
      <c r="C3567" s="55" t="s">
        <v>30</v>
      </c>
      <c r="D3567" s="55" t="s">
        <v>3599</v>
      </c>
      <c r="E3567" s="55" t="s">
        <v>38</v>
      </c>
    </row>
    <row r="3568" spans="1:5">
      <c r="A3568" s="5">
        <v>3566</v>
      </c>
      <c r="B3568" s="55" t="s">
        <v>29</v>
      </c>
      <c r="C3568" s="55" t="s">
        <v>30</v>
      </c>
      <c r="D3568" s="55" t="s">
        <v>3600</v>
      </c>
      <c r="E3568" s="55" t="s">
        <v>38</v>
      </c>
    </row>
    <row r="3569" spans="1:5">
      <c r="A3569" s="5">
        <v>3567</v>
      </c>
      <c r="B3569" s="55" t="s">
        <v>29</v>
      </c>
      <c r="C3569" s="55" t="s">
        <v>30</v>
      </c>
      <c r="D3569" s="55" t="s">
        <v>3601</v>
      </c>
      <c r="E3569" s="55" t="s">
        <v>38</v>
      </c>
    </row>
    <row r="3570" spans="1:5">
      <c r="A3570" s="5">
        <v>3568</v>
      </c>
      <c r="B3570" s="55" t="s">
        <v>29</v>
      </c>
      <c r="C3570" s="55" t="s">
        <v>30</v>
      </c>
      <c r="D3570" s="55" t="s">
        <v>3602</v>
      </c>
      <c r="E3570" s="55" t="s">
        <v>38</v>
      </c>
    </row>
    <row r="3571" spans="1:5">
      <c r="A3571" s="5">
        <v>3569</v>
      </c>
      <c r="B3571" s="55" t="s">
        <v>29</v>
      </c>
      <c r="C3571" s="55" t="s">
        <v>30</v>
      </c>
      <c r="D3571" s="55" t="s">
        <v>3603</v>
      </c>
      <c r="E3571" s="55" t="s">
        <v>38</v>
      </c>
    </row>
    <row r="3572" spans="1:5">
      <c r="A3572" s="5">
        <v>3570</v>
      </c>
      <c r="B3572" s="55" t="s">
        <v>29</v>
      </c>
      <c r="C3572" s="55" t="s">
        <v>30</v>
      </c>
      <c r="D3572" s="55" t="s">
        <v>3604</v>
      </c>
      <c r="E3572" s="55" t="s">
        <v>38</v>
      </c>
    </row>
    <row r="3573" spans="1:5">
      <c r="A3573" s="5">
        <v>3571</v>
      </c>
      <c r="B3573" s="55" t="s">
        <v>29</v>
      </c>
      <c r="C3573" s="55" t="s">
        <v>30</v>
      </c>
      <c r="D3573" s="55" t="s">
        <v>3605</v>
      </c>
      <c r="E3573" s="55" t="s">
        <v>38</v>
      </c>
    </row>
    <row r="3574" spans="1:5">
      <c r="A3574" s="5">
        <v>3572</v>
      </c>
      <c r="B3574" s="55" t="s">
        <v>29</v>
      </c>
      <c r="C3574" s="55" t="s">
        <v>30</v>
      </c>
      <c r="D3574" s="55" t="s">
        <v>3606</v>
      </c>
      <c r="E3574" s="55" t="s">
        <v>38</v>
      </c>
    </row>
    <row r="3575" spans="1:5">
      <c r="A3575" s="5">
        <v>3573</v>
      </c>
      <c r="B3575" s="55" t="s">
        <v>29</v>
      </c>
      <c r="C3575" s="55" t="s">
        <v>30</v>
      </c>
      <c r="D3575" s="55" t="s">
        <v>3607</v>
      </c>
      <c r="E3575" s="55" t="s">
        <v>38</v>
      </c>
    </row>
    <row r="3576" spans="1:5">
      <c r="A3576" s="5">
        <v>3574</v>
      </c>
      <c r="B3576" s="55" t="s">
        <v>29</v>
      </c>
      <c r="C3576" s="55" t="s">
        <v>30</v>
      </c>
      <c r="D3576" s="55" t="s">
        <v>3608</v>
      </c>
      <c r="E3576" s="55" t="s">
        <v>38</v>
      </c>
    </row>
    <row r="3577" spans="1:5">
      <c r="A3577" s="5">
        <v>3575</v>
      </c>
      <c r="B3577" s="55" t="s">
        <v>29</v>
      </c>
      <c r="C3577" s="55" t="s">
        <v>30</v>
      </c>
      <c r="D3577" s="55" t="s">
        <v>3609</v>
      </c>
      <c r="E3577" s="55" t="s">
        <v>38</v>
      </c>
    </row>
    <row r="3578" spans="1:5">
      <c r="A3578" s="5">
        <v>3576</v>
      </c>
      <c r="B3578" s="55" t="s">
        <v>29</v>
      </c>
      <c r="C3578" s="55" t="s">
        <v>30</v>
      </c>
      <c r="D3578" s="55" t="s">
        <v>3610</v>
      </c>
      <c r="E3578" s="55" t="s">
        <v>38</v>
      </c>
    </row>
    <row r="3579" spans="1:5">
      <c r="A3579" s="5">
        <v>3577</v>
      </c>
      <c r="B3579" s="55" t="s">
        <v>29</v>
      </c>
      <c r="C3579" s="55" t="s">
        <v>30</v>
      </c>
      <c r="D3579" s="55" t="s">
        <v>3611</v>
      </c>
      <c r="E3579" s="55" t="s">
        <v>38</v>
      </c>
    </row>
    <row r="3580" spans="1:5">
      <c r="A3580" s="5">
        <v>3578</v>
      </c>
      <c r="B3580" s="55" t="s">
        <v>29</v>
      </c>
      <c r="C3580" s="55" t="s">
        <v>30</v>
      </c>
      <c r="D3580" s="55" t="s">
        <v>3612</v>
      </c>
      <c r="E3580" s="55" t="s">
        <v>38</v>
      </c>
    </row>
    <row r="3581" spans="1:5">
      <c r="A3581" s="5">
        <v>3579</v>
      </c>
      <c r="B3581" s="55" t="s">
        <v>29</v>
      </c>
      <c r="C3581" s="55" t="s">
        <v>30</v>
      </c>
      <c r="D3581" s="55" t="s">
        <v>3613</v>
      </c>
      <c r="E3581" s="55" t="s">
        <v>38</v>
      </c>
    </row>
    <row r="3582" spans="1:5">
      <c r="A3582" s="5">
        <v>3580</v>
      </c>
      <c r="B3582" s="55" t="s">
        <v>29</v>
      </c>
      <c r="C3582" s="55" t="s">
        <v>30</v>
      </c>
      <c r="D3582" s="55" t="s">
        <v>3614</v>
      </c>
      <c r="E3582" s="55" t="s">
        <v>38</v>
      </c>
    </row>
    <row r="3583" spans="1:5">
      <c r="A3583" s="5">
        <v>3581</v>
      </c>
      <c r="B3583" s="55" t="s">
        <v>29</v>
      </c>
      <c r="C3583" s="55" t="s">
        <v>30</v>
      </c>
      <c r="D3583" s="55" t="s">
        <v>3615</v>
      </c>
      <c r="E3583" s="55" t="s">
        <v>38</v>
      </c>
    </row>
    <row r="3584" spans="1:5">
      <c r="A3584" s="5">
        <v>3582</v>
      </c>
      <c r="B3584" s="55" t="s">
        <v>29</v>
      </c>
      <c r="C3584" s="55" t="s">
        <v>30</v>
      </c>
      <c r="D3584" s="55" t="s">
        <v>3616</v>
      </c>
      <c r="E3584" s="55" t="s">
        <v>38</v>
      </c>
    </row>
    <row r="3585" spans="1:5">
      <c r="A3585" s="5">
        <v>3583</v>
      </c>
      <c r="B3585" s="55" t="s">
        <v>29</v>
      </c>
      <c r="C3585" s="55" t="s">
        <v>30</v>
      </c>
      <c r="D3585" s="55" t="s">
        <v>3617</v>
      </c>
      <c r="E3585" s="55" t="s">
        <v>38</v>
      </c>
    </row>
    <row r="3586" spans="1:5">
      <c r="A3586" s="5">
        <v>3584</v>
      </c>
      <c r="B3586" s="55" t="s">
        <v>29</v>
      </c>
      <c r="C3586" s="55" t="s">
        <v>30</v>
      </c>
      <c r="D3586" s="55" t="s">
        <v>3618</v>
      </c>
      <c r="E3586" s="55" t="s">
        <v>38</v>
      </c>
    </row>
    <row r="3587" spans="1:5">
      <c r="A3587" s="5">
        <v>3585</v>
      </c>
      <c r="B3587" s="55" t="s">
        <v>29</v>
      </c>
      <c r="C3587" s="55" t="s">
        <v>30</v>
      </c>
      <c r="D3587" s="55" t="s">
        <v>3619</v>
      </c>
      <c r="E3587" s="55" t="s">
        <v>38</v>
      </c>
    </row>
    <row r="3588" spans="1:5">
      <c r="A3588" s="5">
        <v>3586</v>
      </c>
      <c r="B3588" s="55" t="s">
        <v>29</v>
      </c>
      <c r="C3588" s="55" t="s">
        <v>30</v>
      </c>
      <c r="D3588" s="55" t="s">
        <v>3620</v>
      </c>
      <c r="E3588" s="55" t="s">
        <v>38</v>
      </c>
    </row>
    <row r="3589" spans="1:5">
      <c r="A3589" s="5">
        <v>3587</v>
      </c>
      <c r="B3589" s="55" t="s">
        <v>29</v>
      </c>
      <c r="C3589" s="55" t="s">
        <v>30</v>
      </c>
      <c r="D3589" s="55" t="s">
        <v>3621</v>
      </c>
      <c r="E3589" s="55" t="s">
        <v>38</v>
      </c>
    </row>
    <row r="3590" spans="1:5">
      <c r="A3590" s="5">
        <v>3588</v>
      </c>
      <c r="B3590" s="55" t="s">
        <v>29</v>
      </c>
      <c r="C3590" s="55" t="s">
        <v>30</v>
      </c>
      <c r="D3590" s="55" t="s">
        <v>3622</v>
      </c>
      <c r="E3590" s="55" t="s">
        <v>38</v>
      </c>
    </row>
    <row r="3591" spans="1:5">
      <c r="A3591" s="5">
        <v>3589</v>
      </c>
      <c r="B3591" s="55" t="s">
        <v>29</v>
      </c>
      <c r="C3591" s="55" t="s">
        <v>30</v>
      </c>
      <c r="D3591" s="55" t="s">
        <v>3623</v>
      </c>
      <c r="E3591" s="55" t="s">
        <v>38</v>
      </c>
    </row>
    <row r="3592" spans="1:5">
      <c r="A3592" s="5">
        <v>3590</v>
      </c>
      <c r="B3592" s="55" t="s">
        <v>29</v>
      </c>
      <c r="C3592" s="55" t="s">
        <v>30</v>
      </c>
      <c r="D3592" s="55" t="s">
        <v>3624</v>
      </c>
      <c r="E3592" s="55" t="s">
        <v>38</v>
      </c>
    </row>
    <row r="3593" spans="1:5">
      <c r="A3593" s="5">
        <v>3591</v>
      </c>
      <c r="B3593" s="55" t="s">
        <v>29</v>
      </c>
      <c r="C3593" s="55" t="s">
        <v>30</v>
      </c>
      <c r="D3593" s="55" t="s">
        <v>3625</v>
      </c>
      <c r="E3593" s="55" t="s">
        <v>38</v>
      </c>
    </row>
    <row r="3594" spans="1:5">
      <c r="A3594" s="5">
        <v>3592</v>
      </c>
      <c r="B3594" s="55" t="s">
        <v>29</v>
      </c>
      <c r="C3594" s="55" t="s">
        <v>30</v>
      </c>
      <c r="D3594" s="55" t="s">
        <v>3626</v>
      </c>
      <c r="E3594" s="55" t="s">
        <v>38</v>
      </c>
    </row>
    <row r="3595" spans="1:5">
      <c r="A3595" s="5">
        <v>3593</v>
      </c>
      <c r="B3595" s="55" t="s">
        <v>29</v>
      </c>
      <c r="C3595" s="55" t="s">
        <v>30</v>
      </c>
      <c r="D3595" s="55" t="s">
        <v>3627</v>
      </c>
      <c r="E3595" s="55" t="s">
        <v>38</v>
      </c>
    </row>
    <row r="3596" spans="1:5">
      <c r="A3596" s="5">
        <v>3594</v>
      </c>
      <c r="B3596" s="55" t="s">
        <v>29</v>
      </c>
      <c r="C3596" s="55" t="s">
        <v>30</v>
      </c>
      <c r="D3596" s="55" t="s">
        <v>3628</v>
      </c>
      <c r="E3596" s="55" t="s">
        <v>38</v>
      </c>
    </row>
    <row r="3597" spans="1:5">
      <c r="A3597" s="5">
        <v>3595</v>
      </c>
      <c r="B3597" s="55" t="s">
        <v>29</v>
      </c>
      <c r="C3597" s="55" t="s">
        <v>30</v>
      </c>
      <c r="D3597" s="55" t="s">
        <v>3629</v>
      </c>
      <c r="E3597" s="55" t="s">
        <v>38</v>
      </c>
    </row>
    <row r="3598" spans="1:5">
      <c r="A3598" s="5">
        <v>3596</v>
      </c>
      <c r="B3598" s="55" t="s">
        <v>29</v>
      </c>
      <c r="C3598" s="56" t="s">
        <v>30</v>
      </c>
      <c r="D3598" s="55" t="s">
        <v>3630</v>
      </c>
      <c r="E3598" s="55" t="s">
        <v>38</v>
      </c>
    </row>
    <row r="3599" spans="1:5">
      <c r="A3599" s="5">
        <v>3597</v>
      </c>
      <c r="B3599" s="55" t="s">
        <v>29</v>
      </c>
      <c r="C3599" s="56" t="s">
        <v>30</v>
      </c>
      <c r="D3599" s="55" t="s">
        <v>3631</v>
      </c>
      <c r="E3599" s="55" t="s">
        <v>38</v>
      </c>
    </row>
    <row r="3600" spans="1:5">
      <c r="A3600" s="5">
        <v>3598</v>
      </c>
      <c r="B3600" s="55" t="s">
        <v>29</v>
      </c>
      <c r="C3600" s="56" t="s">
        <v>30</v>
      </c>
      <c r="D3600" s="55" t="s">
        <v>3632</v>
      </c>
      <c r="E3600" s="55" t="s">
        <v>38</v>
      </c>
    </row>
    <row r="3601" spans="1:5">
      <c r="A3601" s="5">
        <v>3599</v>
      </c>
      <c r="B3601" s="55" t="s">
        <v>29</v>
      </c>
      <c r="C3601" s="56" t="s">
        <v>30</v>
      </c>
      <c r="D3601" s="55" t="s">
        <v>3633</v>
      </c>
      <c r="E3601" s="55" t="s">
        <v>38</v>
      </c>
    </row>
    <row r="3602" spans="1:5">
      <c r="A3602" s="5">
        <v>3600</v>
      </c>
      <c r="B3602" s="55" t="s">
        <v>29</v>
      </c>
      <c r="C3602" s="56" t="s">
        <v>30</v>
      </c>
      <c r="D3602" s="55" t="s">
        <v>3634</v>
      </c>
      <c r="E3602" s="55" t="s">
        <v>38</v>
      </c>
    </row>
    <row r="3603" spans="1:5">
      <c r="A3603" s="5">
        <v>3601</v>
      </c>
      <c r="B3603" s="55" t="s">
        <v>29</v>
      </c>
      <c r="C3603" s="56" t="s">
        <v>30</v>
      </c>
      <c r="D3603" s="55" t="s">
        <v>3635</v>
      </c>
      <c r="E3603" s="55" t="s">
        <v>38</v>
      </c>
    </row>
    <row r="3604" spans="1:5">
      <c r="A3604" s="5">
        <v>3602</v>
      </c>
      <c r="B3604" s="55" t="s">
        <v>29</v>
      </c>
      <c r="C3604" s="56" t="s">
        <v>30</v>
      </c>
      <c r="D3604" s="55" t="s">
        <v>3636</v>
      </c>
      <c r="E3604" s="55" t="s">
        <v>38</v>
      </c>
    </row>
    <row r="3605" spans="1:5">
      <c r="A3605" s="5">
        <v>3603</v>
      </c>
      <c r="B3605" s="55" t="s">
        <v>29</v>
      </c>
      <c r="C3605" s="56" t="s">
        <v>30</v>
      </c>
      <c r="D3605" s="55" t="s">
        <v>3637</v>
      </c>
      <c r="E3605" s="55" t="s">
        <v>38</v>
      </c>
    </row>
    <row r="3606" spans="1:5">
      <c r="A3606" s="5">
        <v>3604</v>
      </c>
      <c r="B3606" s="55" t="s">
        <v>29</v>
      </c>
      <c r="C3606" s="55" t="s">
        <v>30</v>
      </c>
      <c r="D3606" s="55" t="s">
        <v>3638</v>
      </c>
      <c r="E3606" s="55" t="s">
        <v>38</v>
      </c>
    </row>
    <row r="3607" spans="1:5">
      <c r="A3607" s="5">
        <v>3605</v>
      </c>
      <c r="B3607" s="55" t="s">
        <v>29</v>
      </c>
      <c r="C3607" s="55" t="s">
        <v>30</v>
      </c>
      <c r="D3607" s="57" t="s">
        <v>3639</v>
      </c>
      <c r="E3607" s="55" t="s">
        <v>38</v>
      </c>
    </row>
    <row r="3608" spans="1:5">
      <c r="A3608" s="5">
        <v>3606</v>
      </c>
      <c r="B3608" s="55" t="s">
        <v>29</v>
      </c>
      <c r="C3608" s="55" t="s">
        <v>30</v>
      </c>
      <c r="D3608" s="57" t="s">
        <v>3640</v>
      </c>
      <c r="E3608" s="55" t="s">
        <v>38</v>
      </c>
    </row>
    <row r="3609" spans="1:5">
      <c r="A3609" s="5">
        <v>3607</v>
      </c>
      <c r="B3609" s="55" t="s">
        <v>29</v>
      </c>
      <c r="C3609" s="55" t="s">
        <v>30</v>
      </c>
      <c r="D3609" s="55" t="s">
        <v>3641</v>
      </c>
      <c r="E3609" s="55" t="s">
        <v>38</v>
      </c>
    </row>
    <row r="3610" spans="1:5">
      <c r="A3610" s="5">
        <v>3608</v>
      </c>
      <c r="B3610" s="55" t="s">
        <v>29</v>
      </c>
      <c r="C3610" s="55" t="s">
        <v>30</v>
      </c>
      <c r="D3610" s="55" t="s">
        <v>3642</v>
      </c>
      <c r="E3610" s="55" t="s">
        <v>38</v>
      </c>
    </row>
    <row r="3611" spans="1:5">
      <c r="A3611" s="5">
        <v>3609</v>
      </c>
      <c r="B3611" s="55" t="s">
        <v>29</v>
      </c>
      <c r="C3611" s="55" t="s">
        <v>30</v>
      </c>
      <c r="D3611" s="55" t="s">
        <v>3643</v>
      </c>
      <c r="E3611" s="55" t="s">
        <v>38</v>
      </c>
    </row>
    <row r="3612" spans="1:5">
      <c r="A3612" s="5">
        <v>3610</v>
      </c>
      <c r="B3612" s="55" t="s">
        <v>29</v>
      </c>
      <c r="C3612" s="55" t="s">
        <v>30</v>
      </c>
      <c r="D3612" s="55" t="s">
        <v>3644</v>
      </c>
      <c r="E3612" s="55" t="s">
        <v>38</v>
      </c>
    </row>
    <row r="3613" spans="1:5">
      <c r="A3613" s="5">
        <v>3611</v>
      </c>
      <c r="B3613" s="55" t="s">
        <v>29</v>
      </c>
      <c r="C3613" s="55" t="s">
        <v>30</v>
      </c>
      <c r="D3613" s="55" t="s">
        <v>3645</v>
      </c>
      <c r="E3613" s="55" t="s">
        <v>38</v>
      </c>
    </row>
    <row r="3614" spans="1:5">
      <c r="A3614" s="5">
        <v>3612</v>
      </c>
      <c r="B3614" s="55" t="s">
        <v>29</v>
      </c>
      <c r="C3614" s="55" t="s">
        <v>30</v>
      </c>
      <c r="D3614" s="55" t="s">
        <v>3646</v>
      </c>
      <c r="E3614" s="55" t="s">
        <v>38</v>
      </c>
    </row>
    <row r="3615" spans="1:5">
      <c r="A3615" s="5">
        <v>3613</v>
      </c>
      <c r="B3615" s="55" t="s">
        <v>29</v>
      </c>
      <c r="C3615" s="55" t="s">
        <v>30</v>
      </c>
      <c r="D3615" s="55" t="s">
        <v>3647</v>
      </c>
      <c r="E3615" s="55" t="s">
        <v>38</v>
      </c>
    </row>
    <row r="3616" spans="1:5">
      <c r="A3616" s="5">
        <v>3614</v>
      </c>
      <c r="B3616" s="55" t="s">
        <v>29</v>
      </c>
      <c r="C3616" s="55" t="s">
        <v>30</v>
      </c>
      <c r="D3616" s="55" t="s">
        <v>3648</v>
      </c>
      <c r="E3616" s="55" t="s">
        <v>38</v>
      </c>
    </row>
    <row r="3617" spans="1:5">
      <c r="A3617" s="5">
        <v>3615</v>
      </c>
      <c r="B3617" s="55" t="s">
        <v>29</v>
      </c>
      <c r="C3617" s="55" t="s">
        <v>30</v>
      </c>
      <c r="D3617" s="57" t="s">
        <v>3649</v>
      </c>
      <c r="E3617" s="55" t="s">
        <v>38</v>
      </c>
    </row>
    <row r="3618" spans="1:5">
      <c r="A3618" s="5">
        <v>3616</v>
      </c>
      <c r="B3618" s="55" t="s">
        <v>29</v>
      </c>
      <c r="C3618" s="55" t="s">
        <v>30</v>
      </c>
      <c r="D3618" s="55" t="s">
        <v>3650</v>
      </c>
      <c r="E3618" s="55" t="s">
        <v>38</v>
      </c>
    </row>
    <row r="3619" spans="1:5">
      <c r="A3619" s="5">
        <v>3617</v>
      </c>
      <c r="B3619" s="55" t="s">
        <v>29</v>
      </c>
      <c r="C3619" s="55" t="s">
        <v>30</v>
      </c>
      <c r="D3619" s="55" t="s">
        <v>3651</v>
      </c>
      <c r="E3619" s="55" t="s">
        <v>38</v>
      </c>
    </row>
    <row r="3620" spans="1:5">
      <c r="A3620" s="5">
        <v>3618</v>
      </c>
      <c r="B3620" s="55" t="s">
        <v>29</v>
      </c>
      <c r="C3620" s="55" t="s">
        <v>30</v>
      </c>
      <c r="D3620" s="55" t="s">
        <v>3652</v>
      </c>
      <c r="E3620" s="55" t="s">
        <v>38</v>
      </c>
    </row>
    <row r="3621" spans="1:5">
      <c r="A3621" s="5">
        <v>3619</v>
      </c>
      <c r="B3621" s="55" t="s">
        <v>29</v>
      </c>
      <c r="C3621" s="55" t="s">
        <v>30</v>
      </c>
      <c r="D3621" s="55" t="s">
        <v>3653</v>
      </c>
      <c r="E3621" s="55" t="s">
        <v>38</v>
      </c>
    </row>
    <row r="3622" spans="1:5">
      <c r="A3622" s="5">
        <v>3620</v>
      </c>
      <c r="B3622" s="55" t="s">
        <v>29</v>
      </c>
      <c r="C3622" s="55" t="s">
        <v>30</v>
      </c>
      <c r="D3622" s="55" t="s">
        <v>3654</v>
      </c>
      <c r="E3622" s="55" t="s">
        <v>38</v>
      </c>
    </row>
    <row r="3623" spans="1:5">
      <c r="A3623" s="5">
        <v>3621</v>
      </c>
      <c r="B3623" s="55" t="s">
        <v>29</v>
      </c>
      <c r="C3623" s="55" t="s">
        <v>30</v>
      </c>
      <c r="D3623" s="58" t="s">
        <v>3655</v>
      </c>
      <c r="E3623" s="55" t="s">
        <v>38</v>
      </c>
    </row>
    <row r="3624" spans="1:5">
      <c r="A3624" s="5">
        <v>3622</v>
      </c>
      <c r="B3624" s="55" t="s">
        <v>29</v>
      </c>
      <c r="C3624" s="55" t="s">
        <v>30</v>
      </c>
      <c r="D3624" s="58" t="s">
        <v>3656</v>
      </c>
      <c r="E3624" s="55" t="s">
        <v>38</v>
      </c>
    </row>
    <row r="3625" spans="1:5">
      <c r="A3625" s="5">
        <v>3623</v>
      </c>
      <c r="B3625" s="55" t="s">
        <v>29</v>
      </c>
      <c r="C3625" s="56" t="s">
        <v>30</v>
      </c>
      <c r="D3625" s="59" t="s">
        <v>3657</v>
      </c>
      <c r="E3625" s="60" t="s">
        <v>38</v>
      </c>
    </row>
    <row r="3626" spans="1:5">
      <c r="A3626" s="5">
        <v>3624</v>
      </c>
      <c r="B3626" s="55" t="s">
        <v>29</v>
      </c>
      <c r="C3626" s="56" t="s">
        <v>30</v>
      </c>
      <c r="D3626" s="59" t="s">
        <v>3658</v>
      </c>
      <c r="E3626" s="60" t="s">
        <v>38</v>
      </c>
    </row>
    <row r="3627" spans="1:5">
      <c r="A3627" s="5">
        <v>3625</v>
      </c>
      <c r="B3627" s="55" t="s">
        <v>29</v>
      </c>
      <c r="C3627" s="56" t="s">
        <v>30</v>
      </c>
      <c r="D3627" s="59" t="s">
        <v>3659</v>
      </c>
      <c r="E3627" s="60" t="s">
        <v>38</v>
      </c>
    </row>
    <row r="3628" spans="1:5">
      <c r="A3628" s="5">
        <v>3626</v>
      </c>
      <c r="B3628" s="55" t="s">
        <v>29</v>
      </c>
      <c r="C3628" s="56" t="s">
        <v>30</v>
      </c>
      <c r="D3628" s="59" t="s">
        <v>3660</v>
      </c>
      <c r="E3628" s="60" t="s">
        <v>38</v>
      </c>
    </row>
    <row r="3629" spans="1:5">
      <c r="A3629" s="5">
        <v>3627</v>
      </c>
      <c r="B3629" s="55" t="s">
        <v>29</v>
      </c>
      <c r="C3629" s="56" t="s">
        <v>30</v>
      </c>
      <c r="D3629" s="59" t="s">
        <v>3661</v>
      </c>
      <c r="E3629" s="60" t="s">
        <v>38</v>
      </c>
    </row>
    <row r="3630" ht="27" spans="1:5">
      <c r="A3630" s="5">
        <v>3628</v>
      </c>
      <c r="B3630" s="6" t="s">
        <v>29</v>
      </c>
      <c r="C3630" s="6" t="s">
        <v>32</v>
      </c>
      <c r="D3630" s="46" t="s">
        <v>3662</v>
      </c>
      <c r="E3630" s="6" t="s">
        <v>38</v>
      </c>
    </row>
    <row r="3631" ht="27" spans="1:5">
      <c r="A3631" s="5">
        <v>3629</v>
      </c>
      <c r="B3631" s="6" t="s">
        <v>29</v>
      </c>
      <c r="C3631" s="6" t="s">
        <v>32</v>
      </c>
      <c r="D3631" s="46" t="s">
        <v>3663</v>
      </c>
      <c r="E3631" s="6" t="s">
        <v>38</v>
      </c>
    </row>
    <row r="3632" ht="27" spans="1:5">
      <c r="A3632" s="5">
        <v>3630</v>
      </c>
      <c r="B3632" s="6" t="s">
        <v>29</v>
      </c>
      <c r="C3632" s="6" t="s">
        <v>32</v>
      </c>
      <c r="D3632" s="46" t="s">
        <v>3664</v>
      </c>
      <c r="E3632" s="6" t="s">
        <v>38</v>
      </c>
    </row>
    <row r="3633" spans="1:5">
      <c r="A3633" s="5">
        <v>3631</v>
      </c>
      <c r="B3633" s="6" t="s">
        <v>29</v>
      </c>
      <c r="C3633" s="6" t="s">
        <v>32</v>
      </c>
      <c r="D3633" s="46" t="s">
        <v>3665</v>
      </c>
      <c r="E3633" s="6" t="s">
        <v>38</v>
      </c>
    </row>
    <row r="3634" spans="1:5">
      <c r="A3634" s="5">
        <v>3632</v>
      </c>
      <c r="B3634" s="6" t="s">
        <v>29</v>
      </c>
      <c r="C3634" s="6" t="s">
        <v>32</v>
      </c>
      <c r="D3634" s="46" t="s">
        <v>3666</v>
      </c>
      <c r="E3634" s="6" t="s">
        <v>38</v>
      </c>
    </row>
    <row r="3635" ht="27" spans="1:5">
      <c r="A3635" s="5">
        <v>3633</v>
      </c>
      <c r="B3635" s="6" t="s">
        <v>29</v>
      </c>
      <c r="C3635" s="6" t="s">
        <v>32</v>
      </c>
      <c r="D3635" s="46" t="s">
        <v>3667</v>
      </c>
      <c r="E3635" s="6" t="s">
        <v>38</v>
      </c>
    </row>
    <row r="3636" ht="27" spans="1:5">
      <c r="A3636" s="5">
        <v>3634</v>
      </c>
      <c r="B3636" s="6" t="s">
        <v>29</v>
      </c>
      <c r="C3636" s="6" t="s">
        <v>32</v>
      </c>
      <c r="D3636" s="46" t="s">
        <v>3668</v>
      </c>
      <c r="E3636" s="6" t="s">
        <v>38</v>
      </c>
    </row>
    <row r="3637" ht="27" spans="1:5">
      <c r="A3637" s="5">
        <v>3635</v>
      </c>
      <c r="B3637" s="6" t="s">
        <v>29</v>
      </c>
      <c r="C3637" s="6" t="s">
        <v>32</v>
      </c>
      <c r="D3637" s="46" t="s">
        <v>3669</v>
      </c>
      <c r="E3637" s="6" t="s">
        <v>38</v>
      </c>
    </row>
    <row r="3638" ht="27" spans="1:5">
      <c r="A3638" s="5">
        <v>3636</v>
      </c>
      <c r="B3638" s="6" t="s">
        <v>29</v>
      </c>
      <c r="C3638" s="6" t="s">
        <v>32</v>
      </c>
      <c r="D3638" s="46" t="s">
        <v>3670</v>
      </c>
      <c r="E3638" s="6" t="s">
        <v>38</v>
      </c>
    </row>
    <row r="3639" ht="27" spans="1:5">
      <c r="A3639" s="5">
        <v>3637</v>
      </c>
      <c r="B3639" s="6" t="s">
        <v>29</v>
      </c>
      <c r="C3639" s="6" t="s">
        <v>32</v>
      </c>
      <c r="D3639" s="46" t="s">
        <v>3671</v>
      </c>
      <c r="E3639" s="6" t="s">
        <v>38</v>
      </c>
    </row>
    <row r="3640" ht="27" spans="1:5">
      <c r="A3640" s="5">
        <v>3638</v>
      </c>
      <c r="B3640" s="6" t="s">
        <v>29</v>
      </c>
      <c r="C3640" s="6" t="s">
        <v>32</v>
      </c>
      <c r="D3640" s="46" t="s">
        <v>3672</v>
      </c>
      <c r="E3640" s="6" t="s">
        <v>38</v>
      </c>
    </row>
    <row r="3641" ht="27" spans="1:5">
      <c r="A3641" s="5">
        <v>3639</v>
      </c>
      <c r="B3641" s="6" t="s">
        <v>29</v>
      </c>
      <c r="C3641" s="6" t="s">
        <v>32</v>
      </c>
      <c r="D3641" s="46" t="s">
        <v>3673</v>
      </c>
      <c r="E3641" s="6" t="s">
        <v>38</v>
      </c>
    </row>
    <row r="3642" ht="27" spans="1:5">
      <c r="A3642" s="5">
        <v>3640</v>
      </c>
      <c r="B3642" s="6" t="s">
        <v>29</v>
      </c>
      <c r="C3642" s="6" t="s">
        <v>32</v>
      </c>
      <c r="D3642" s="46" t="s">
        <v>3674</v>
      </c>
      <c r="E3642" s="6" t="s">
        <v>38</v>
      </c>
    </row>
    <row r="3643" ht="27" spans="1:5">
      <c r="A3643" s="5">
        <v>3641</v>
      </c>
      <c r="B3643" s="6" t="s">
        <v>29</v>
      </c>
      <c r="C3643" s="6" t="s">
        <v>32</v>
      </c>
      <c r="D3643" s="46" t="s">
        <v>3675</v>
      </c>
      <c r="E3643" s="6" t="s">
        <v>38</v>
      </c>
    </row>
    <row r="3644" ht="27" spans="1:5">
      <c r="A3644" s="5">
        <v>3642</v>
      </c>
      <c r="B3644" s="6" t="s">
        <v>29</v>
      </c>
      <c r="C3644" s="6" t="s">
        <v>32</v>
      </c>
      <c r="D3644" s="46" t="s">
        <v>3676</v>
      </c>
      <c r="E3644" s="6" t="s">
        <v>38</v>
      </c>
    </row>
    <row r="3645" ht="27" spans="1:5">
      <c r="A3645" s="5">
        <v>3643</v>
      </c>
      <c r="B3645" s="6" t="s">
        <v>29</v>
      </c>
      <c r="C3645" s="6" t="s">
        <v>32</v>
      </c>
      <c r="D3645" s="46" t="s">
        <v>3677</v>
      </c>
      <c r="E3645" s="6" t="s">
        <v>38</v>
      </c>
    </row>
    <row r="3646" ht="27" spans="1:5">
      <c r="A3646" s="5">
        <v>3644</v>
      </c>
      <c r="B3646" s="6" t="s">
        <v>29</v>
      </c>
      <c r="C3646" s="6" t="s">
        <v>32</v>
      </c>
      <c r="D3646" s="46" t="s">
        <v>3678</v>
      </c>
      <c r="E3646" s="6" t="s">
        <v>38</v>
      </c>
    </row>
    <row r="3647" spans="1:5">
      <c r="A3647" s="5">
        <v>3645</v>
      </c>
      <c r="B3647" s="6" t="s">
        <v>29</v>
      </c>
      <c r="C3647" s="6" t="s">
        <v>32</v>
      </c>
      <c r="D3647" s="46" t="s">
        <v>3679</v>
      </c>
      <c r="E3647" s="6" t="s">
        <v>38</v>
      </c>
    </row>
    <row r="3648" ht="27" spans="1:5">
      <c r="A3648" s="5">
        <v>3646</v>
      </c>
      <c r="B3648" s="6" t="s">
        <v>29</v>
      </c>
      <c r="C3648" s="6" t="s">
        <v>32</v>
      </c>
      <c r="D3648" s="46" t="s">
        <v>3680</v>
      </c>
      <c r="E3648" s="6" t="s">
        <v>487</v>
      </c>
    </row>
    <row r="3649" ht="27" spans="1:5">
      <c r="A3649" s="5">
        <v>3647</v>
      </c>
      <c r="B3649" s="6" t="s">
        <v>29</v>
      </c>
      <c r="C3649" s="6" t="s">
        <v>32</v>
      </c>
      <c r="D3649" s="46" t="s">
        <v>3681</v>
      </c>
      <c r="E3649" s="6" t="s">
        <v>38</v>
      </c>
    </row>
    <row r="3650" ht="27" spans="1:5">
      <c r="A3650" s="5">
        <v>3648</v>
      </c>
      <c r="B3650" s="6" t="s">
        <v>29</v>
      </c>
      <c r="C3650" s="6" t="s">
        <v>32</v>
      </c>
      <c r="D3650" s="46" t="s">
        <v>3682</v>
      </c>
      <c r="E3650" s="6" t="s">
        <v>38</v>
      </c>
    </row>
    <row r="3651" ht="27" spans="1:5">
      <c r="A3651" s="5">
        <v>3649</v>
      </c>
      <c r="B3651" s="6" t="s">
        <v>29</v>
      </c>
      <c r="C3651" s="6" t="s">
        <v>32</v>
      </c>
      <c r="D3651" s="46" t="s">
        <v>3683</v>
      </c>
      <c r="E3651" s="6" t="s">
        <v>38</v>
      </c>
    </row>
    <row r="3652" ht="27" spans="1:5">
      <c r="A3652" s="5">
        <v>3650</v>
      </c>
      <c r="B3652" s="6" t="s">
        <v>29</v>
      </c>
      <c r="C3652" s="6" t="s">
        <v>32</v>
      </c>
      <c r="D3652" s="46" t="s">
        <v>3684</v>
      </c>
      <c r="E3652" s="6" t="s">
        <v>38</v>
      </c>
    </row>
    <row r="3653" ht="27" spans="1:5">
      <c r="A3653" s="5">
        <v>3651</v>
      </c>
      <c r="B3653" s="6" t="s">
        <v>29</v>
      </c>
      <c r="C3653" s="6" t="s">
        <v>32</v>
      </c>
      <c r="D3653" s="46" t="s">
        <v>3685</v>
      </c>
      <c r="E3653" s="6" t="s">
        <v>38</v>
      </c>
    </row>
    <row r="3654" ht="27" spans="1:5">
      <c r="A3654" s="5">
        <v>3652</v>
      </c>
      <c r="B3654" s="6" t="s">
        <v>29</v>
      </c>
      <c r="C3654" s="6" t="s">
        <v>32</v>
      </c>
      <c r="D3654" s="46" t="s">
        <v>3686</v>
      </c>
      <c r="E3654" s="6" t="s">
        <v>38</v>
      </c>
    </row>
    <row r="3655" ht="27" spans="1:5">
      <c r="A3655" s="5">
        <v>3653</v>
      </c>
      <c r="B3655" s="6" t="s">
        <v>29</v>
      </c>
      <c r="C3655" s="6" t="s">
        <v>32</v>
      </c>
      <c r="D3655" s="46" t="s">
        <v>3687</v>
      </c>
      <c r="E3655" s="6" t="s">
        <v>38</v>
      </c>
    </row>
    <row r="3656" ht="27" spans="1:5">
      <c r="A3656" s="5">
        <v>3654</v>
      </c>
      <c r="B3656" s="6" t="s">
        <v>29</v>
      </c>
      <c r="C3656" s="6" t="s">
        <v>32</v>
      </c>
      <c r="D3656" s="46" t="s">
        <v>3688</v>
      </c>
      <c r="E3656" s="6" t="s">
        <v>38</v>
      </c>
    </row>
    <row r="3657" ht="27" spans="1:5">
      <c r="A3657" s="5">
        <v>3655</v>
      </c>
      <c r="B3657" s="6" t="s">
        <v>29</v>
      </c>
      <c r="C3657" s="6" t="s">
        <v>32</v>
      </c>
      <c r="D3657" s="46" t="s">
        <v>3689</v>
      </c>
      <c r="E3657" s="6" t="s">
        <v>38</v>
      </c>
    </row>
    <row r="3658" ht="27" spans="1:5">
      <c r="A3658" s="5">
        <v>3656</v>
      </c>
      <c r="B3658" s="6" t="s">
        <v>29</v>
      </c>
      <c r="C3658" s="6" t="s">
        <v>32</v>
      </c>
      <c r="D3658" s="46" t="s">
        <v>3690</v>
      </c>
      <c r="E3658" s="6" t="s">
        <v>38</v>
      </c>
    </row>
    <row r="3659" ht="27" spans="1:5">
      <c r="A3659" s="5">
        <v>3657</v>
      </c>
      <c r="B3659" s="6" t="s">
        <v>29</v>
      </c>
      <c r="C3659" s="6" t="s">
        <v>32</v>
      </c>
      <c r="D3659" s="46" t="s">
        <v>3691</v>
      </c>
      <c r="E3659" s="6" t="s">
        <v>38</v>
      </c>
    </row>
    <row r="3660" ht="27" spans="1:5">
      <c r="A3660" s="5">
        <v>3658</v>
      </c>
      <c r="B3660" s="6" t="s">
        <v>29</v>
      </c>
      <c r="C3660" s="6" t="s">
        <v>32</v>
      </c>
      <c r="D3660" s="46" t="s">
        <v>3692</v>
      </c>
      <c r="E3660" s="6" t="s">
        <v>38</v>
      </c>
    </row>
    <row r="3661" ht="27" spans="1:5">
      <c r="A3661" s="5">
        <v>3659</v>
      </c>
      <c r="B3661" s="6" t="s">
        <v>29</v>
      </c>
      <c r="C3661" s="6" t="s">
        <v>32</v>
      </c>
      <c r="D3661" s="46" t="s">
        <v>3693</v>
      </c>
      <c r="E3661" s="6" t="s">
        <v>38</v>
      </c>
    </row>
    <row r="3662" ht="27" spans="1:5">
      <c r="A3662" s="5">
        <v>3660</v>
      </c>
      <c r="B3662" s="6" t="s">
        <v>29</v>
      </c>
      <c r="C3662" s="6" t="s">
        <v>32</v>
      </c>
      <c r="D3662" s="46" t="s">
        <v>3694</v>
      </c>
      <c r="E3662" s="6" t="s">
        <v>38</v>
      </c>
    </row>
    <row r="3663" ht="27" spans="1:5">
      <c r="A3663" s="5">
        <v>3661</v>
      </c>
      <c r="B3663" s="6" t="s">
        <v>29</v>
      </c>
      <c r="C3663" s="6" t="s">
        <v>32</v>
      </c>
      <c r="D3663" s="46" t="s">
        <v>3695</v>
      </c>
      <c r="E3663" s="6" t="s">
        <v>38</v>
      </c>
    </row>
    <row r="3664" ht="27" spans="1:5">
      <c r="A3664" s="5">
        <v>3662</v>
      </c>
      <c r="B3664" s="6" t="s">
        <v>29</v>
      </c>
      <c r="C3664" s="6" t="s">
        <v>32</v>
      </c>
      <c r="D3664" s="46" t="s">
        <v>3696</v>
      </c>
      <c r="E3664" s="6" t="s">
        <v>38</v>
      </c>
    </row>
    <row r="3665" ht="27" spans="1:5">
      <c r="A3665" s="5">
        <v>3663</v>
      </c>
      <c r="B3665" s="6" t="s">
        <v>29</v>
      </c>
      <c r="C3665" s="6" t="s">
        <v>32</v>
      </c>
      <c r="D3665" s="46" t="s">
        <v>3697</v>
      </c>
      <c r="E3665" s="6" t="s">
        <v>38</v>
      </c>
    </row>
    <row r="3666" ht="27" spans="1:5">
      <c r="A3666" s="5">
        <v>3664</v>
      </c>
      <c r="B3666" s="6" t="s">
        <v>29</v>
      </c>
      <c r="C3666" s="6" t="s">
        <v>32</v>
      </c>
      <c r="D3666" s="46" t="s">
        <v>3698</v>
      </c>
      <c r="E3666" s="6" t="s">
        <v>38</v>
      </c>
    </row>
    <row r="3667" ht="27" spans="1:5">
      <c r="A3667" s="5">
        <v>3665</v>
      </c>
      <c r="B3667" s="6" t="s">
        <v>29</v>
      </c>
      <c r="C3667" s="6" t="s">
        <v>32</v>
      </c>
      <c r="D3667" s="46" t="s">
        <v>3699</v>
      </c>
      <c r="E3667" s="6" t="s">
        <v>38</v>
      </c>
    </row>
    <row r="3668" ht="27" spans="1:5">
      <c r="A3668" s="5">
        <v>3666</v>
      </c>
      <c r="B3668" s="6" t="s">
        <v>29</v>
      </c>
      <c r="C3668" s="6" t="s">
        <v>32</v>
      </c>
      <c r="D3668" s="46" t="s">
        <v>3700</v>
      </c>
      <c r="E3668" s="6" t="s">
        <v>38</v>
      </c>
    </row>
    <row r="3669" ht="27" spans="1:5">
      <c r="A3669" s="5">
        <v>3667</v>
      </c>
      <c r="B3669" s="6" t="s">
        <v>29</v>
      </c>
      <c r="C3669" s="6" t="s">
        <v>32</v>
      </c>
      <c r="D3669" s="46" t="s">
        <v>3701</v>
      </c>
      <c r="E3669" s="6" t="s">
        <v>38</v>
      </c>
    </row>
    <row r="3670" ht="27" spans="1:5">
      <c r="A3670" s="5">
        <v>3668</v>
      </c>
      <c r="B3670" s="6" t="s">
        <v>29</v>
      </c>
      <c r="C3670" s="6" t="s">
        <v>32</v>
      </c>
      <c r="D3670" s="46" t="s">
        <v>3702</v>
      </c>
      <c r="E3670" s="6" t="s">
        <v>38</v>
      </c>
    </row>
    <row r="3671" ht="27" spans="1:5">
      <c r="A3671" s="5">
        <v>3669</v>
      </c>
      <c r="B3671" s="6" t="s">
        <v>29</v>
      </c>
      <c r="C3671" s="6" t="s">
        <v>32</v>
      </c>
      <c r="D3671" s="46" t="s">
        <v>3703</v>
      </c>
      <c r="E3671" s="6" t="s">
        <v>38</v>
      </c>
    </row>
    <row r="3672" ht="27" spans="1:5">
      <c r="A3672" s="5">
        <v>3670</v>
      </c>
      <c r="B3672" s="6" t="s">
        <v>29</v>
      </c>
      <c r="C3672" s="6" t="s">
        <v>32</v>
      </c>
      <c r="D3672" s="46" t="s">
        <v>3704</v>
      </c>
      <c r="E3672" s="6" t="s">
        <v>38</v>
      </c>
    </row>
    <row r="3673" ht="27" spans="1:5">
      <c r="A3673" s="5">
        <v>3671</v>
      </c>
      <c r="B3673" s="6" t="s">
        <v>29</v>
      </c>
      <c r="C3673" s="6" t="s">
        <v>32</v>
      </c>
      <c r="D3673" s="46" t="s">
        <v>3705</v>
      </c>
      <c r="E3673" s="6" t="s">
        <v>38</v>
      </c>
    </row>
    <row r="3674" ht="27" spans="1:5">
      <c r="A3674" s="5">
        <v>3672</v>
      </c>
      <c r="B3674" s="6" t="s">
        <v>29</v>
      </c>
      <c r="C3674" s="6" t="s">
        <v>32</v>
      </c>
      <c r="D3674" s="46" t="s">
        <v>3706</v>
      </c>
      <c r="E3674" s="6" t="s">
        <v>38</v>
      </c>
    </row>
    <row r="3675" ht="27" spans="1:5">
      <c r="A3675" s="5">
        <v>3673</v>
      </c>
      <c r="B3675" s="6" t="s">
        <v>29</v>
      </c>
      <c r="C3675" s="6" t="s">
        <v>32</v>
      </c>
      <c r="D3675" s="46" t="s">
        <v>3707</v>
      </c>
      <c r="E3675" s="6" t="s">
        <v>38</v>
      </c>
    </row>
    <row r="3676" ht="27" spans="1:5">
      <c r="A3676" s="5">
        <v>3674</v>
      </c>
      <c r="B3676" s="6" t="s">
        <v>29</v>
      </c>
      <c r="C3676" s="6" t="s">
        <v>32</v>
      </c>
      <c r="D3676" s="46" t="s">
        <v>3708</v>
      </c>
      <c r="E3676" s="6" t="s">
        <v>38</v>
      </c>
    </row>
    <row r="3677" ht="27" spans="1:5">
      <c r="A3677" s="5">
        <v>3675</v>
      </c>
      <c r="B3677" s="6" t="s">
        <v>29</v>
      </c>
      <c r="C3677" s="6" t="s">
        <v>32</v>
      </c>
      <c r="D3677" s="46" t="s">
        <v>3709</v>
      </c>
      <c r="E3677" s="6" t="s">
        <v>38</v>
      </c>
    </row>
    <row r="3678" ht="27" spans="1:5">
      <c r="A3678" s="5">
        <v>3676</v>
      </c>
      <c r="B3678" s="6" t="s">
        <v>29</v>
      </c>
      <c r="C3678" s="6" t="s">
        <v>32</v>
      </c>
      <c r="D3678" s="46" t="s">
        <v>3710</v>
      </c>
      <c r="E3678" s="6" t="s">
        <v>38</v>
      </c>
    </row>
    <row r="3679" ht="27" spans="1:5">
      <c r="A3679" s="5">
        <v>3677</v>
      </c>
      <c r="B3679" s="6" t="s">
        <v>29</v>
      </c>
      <c r="C3679" s="6" t="s">
        <v>32</v>
      </c>
      <c r="D3679" s="46" t="s">
        <v>3711</v>
      </c>
      <c r="E3679" s="6" t="s">
        <v>38</v>
      </c>
    </row>
    <row r="3680" ht="27" spans="1:5">
      <c r="A3680" s="5">
        <v>3678</v>
      </c>
      <c r="B3680" s="6" t="s">
        <v>29</v>
      </c>
      <c r="C3680" s="6" t="s">
        <v>32</v>
      </c>
      <c r="D3680" s="46" t="s">
        <v>3712</v>
      </c>
      <c r="E3680" s="6" t="s">
        <v>38</v>
      </c>
    </row>
    <row r="3681" spans="1:5">
      <c r="A3681" s="5">
        <v>3679</v>
      </c>
      <c r="B3681" s="6" t="s">
        <v>29</v>
      </c>
      <c r="C3681" s="6" t="s">
        <v>32</v>
      </c>
      <c r="D3681" s="46" t="s">
        <v>3713</v>
      </c>
      <c r="E3681" s="6" t="s">
        <v>38</v>
      </c>
    </row>
    <row r="3682" ht="27" spans="1:5">
      <c r="A3682" s="5">
        <v>3680</v>
      </c>
      <c r="B3682" s="6" t="s">
        <v>29</v>
      </c>
      <c r="C3682" s="6" t="s">
        <v>32</v>
      </c>
      <c r="D3682" s="46" t="s">
        <v>3714</v>
      </c>
      <c r="E3682" s="6" t="s">
        <v>38</v>
      </c>
    </row>
    <row r="3683" ht="27" spans="1:5">
      <c r="A3683" s="5">
        <v>3681</v>
      </c>
      <c r="B3683" s="6" t="s">
        <v>29</v>
      </c>
      <c r="C3683" s="6" t="s">
        <v>32</v>
      </c>
      <c r="D3683" s="46" t="s">
        <v>3715</v>
      </c>
      <c r="E3683" s="6" t="s">
        <v>38</v>
      </c>
    </row>
    <row r="3684" spans="1:5">
      <c r="A3684" s="5">
        <v>3682</v>
      </c>
      <c r="B3684" s="6" t="s">
        <v>29</v>
      </c>
      <c r="C3684" s="6" t="s">
        <v>32</v>
      </c>
      <c r="D3684" s="46" t="s">
        <v>3716</v>
      </c>
      <c r="E3684" s="6" t="s">
        <v>38</v>
      </c>
    </row>
    <row r="3685" spans="1:5">
      <c r="A3685" s="5">
        <v>3683</v>
      </c>
      <c r="B3685" s="6" t="s">
        <v>29</v>
      </c>
      <c r="C3685" s="6" t="s">
        <v>32</v>
      </c>
      <c r="D3685" s="46" t="s">
        <v>3717</v>
      </c>
      <c r="E3685" s="6" t="s">
        <v>38</v>
      </c>
    </row>
    <row r="3686" ht="27" spans="1:5">
      <c r="A3686" s="5">
        <v>3684</v>
      </c>
      <c r="B3686" s="6" t="s">
        <v>29</v>
      </c>
      <c r="C3686" s="6" t="s">
        <v>32</v>
      </c>
      <c r="D3686" s="46" t="s">
        <v>3718</v>
      </c>
      <c r="E3686" s="6" t="s">
        <v>38</v>
      </c>
    </row>
    <row r="3687" ht="27" spans="1:5">
      <c r="A3687" s="5">
        <v>3685</v>
      </c>
      <c r="B3687" s="6" t="s">
        <v>29</v>
      </c>
      <c r="C3687" s="6" t="s">
        <v>32</v>
      </c>
      <c r="D3687" s="46" t="s">
        <v>3719</v>
      </c>
      <c r="E3687" s="6" t="s">
        <v>38</v>
      </c>
    </row>
    <row r="3688" ht="27" spans="1:5">
      <c r="A3688" s="5">
        <v>3686</v>
      </c>
      <c r="B3688" s="6" t="s">
        <v>29</v>
      </c>
      <c r="C3688" s="6" t="s">
        <v>32</v>
      </c>
      <c r="D3688" s="46" t="s">
        <v>3720</v>
      </c>
      <c r="E3688" s="6" t="s">
        <v>38</v>
      </c>
    </row>
    <row r="3689" ht="27" spans="1:5">
      <c r="A3689" s="5">
        <v>3687</v>
      </c>
      <c r="B3689" s="6" t="s">
        <v>29</v>
      </c>
      <c r="C3689" s="6" t="s">
        <v>32</v>
      </c>
      <c r="D3689" s="46" t="s">
        <v>3721</v>
      </c>
      <c r="E3689" s="6" t="s">
        <v>38</v>
      </c>
    </row>
    <row r="3690" ht="54" spans="1:5">
      <c r="A3690" s="5">
        <v>3688</v>
      </c>
      <c r="B3690" s="6" t="s">
        <v>29</v>
      </c>
      <c r="C3690" s="6" t="s">
        <v>32</v>
      </c>
      <c r="D3690" s="46" t="s">
        <v>3722</v>
      </c>
      <c r="E3690" s="6" t="s">
        <v>38</v>
      </c>
    </row>
    <row r="3691" ht="27" spans="1:5">
      <c r="A3691" s="5">
        <v>3689</v>
      </c>
      <c r="B3691" s="6" t="s">
        <v>29</v>
      </c>
      <c r="C3691" s="6" t="s">
        <v>32</v>
      </c>
      <c r="D3691" s="46" t="s">
        <v>3723</v>
      </c>
      <c r="E3691" s="6" t="s">
        <v>38</v>
      </c>
    </row>
    <row r="3692" ht="27" spans="1:5">
      <c r="A3692" s="5">
        <v>3690</v>
      </c>
      <c r="B3692" s="6" t="s">
        <v>29</v>
      </c>
      <c r="C3692" s="6" t="s">
        <v>32</v>
      </c>
      <c r="D3692" s="46" t="s">
        <v>3724</v>
      </c>
      <c r="E3692" s="6" t="s">
        <v>38</v>
      </c>
    </row>
    <row r="3693" ht="27" spans="1:5">
      <c r="A3693" s="5">
        <v>3691</v>
      </c>
      <c r="B3693" s="6" t="s">
        <v>29</v>
      </c>
      <c r="C3693" s="6" t="s">
        <v>32</v>
      </c>
      <c r="D3693" s="46" t="s">
        <v>3725</v>
      </c>
      <c r="E3693" s="6" t="s">
        <v>38</v>
      </c>
    </row>
    <row r="3694" ht="27" spans="1:5">
      <c r="A3694" s="5">
        <v>3692</v>
      </c>
      <c r="B3694" s="6" t="s">
        <v>29</v>
      </c>
      <c r="C3694" s="6" t="s">
        <v>32</v>
      </c>
      <c r="D3694" s="46" t="s">
        <v>3726</v>
      </c>
      <c r="E3694" s="6" t="s">
        <v>487</v>
      </c>
    </row>
    <row r="3695" ht="27" spans="1:5">
      <c r="A3695" s="5">
        <v>3693</v>
      </c>
      <c r="B3695" s="6" t="s">
        <v>29</v>
      </c>
      <c r="C3695" s="6" t="s">
        <v>32</v>
      </c>
      <c r="D3695" s="46" t="s">
        <v>3727</v>
      </c>
      <c r="E3695" s="6" t="s">
        <v>487</v>
      </c>
    </row>
    <row r="3696" ht="27" spans="1:5">
      <c r="A3696" s="5">
        <v>3694</v>
      </c>
      <c r="B3696" s="6" t="s">
        <v>29</v>
      </c>
      <c r="C3696" s="6" t="s">
        <v>32</v>
      </c>
      <c r="D3696" s="46" t="s">
        <v>3728</v>
      </c>
      <c r="E3696" s="6" t="s">
        <v>38</v>
      </c>
    </row>
    <row r="3697" ht="27" spans="1:5">
      <c r="A3697" s="5">
        <v>3695</v>
      </c>
      <c r="B3697" s="6" t="s">
        <v>29</v>
      </c>
      <c r="C3697" s="6" t="s">
        <v>32</v>
      </c>
      <c r="D3697" s="46" t="s">
        <v>3729</v>
      </c>
      <c r="E3697" s="6" t="s">
        <v>38</v>
      </c>
    </row>
    <row r="3698" ht="27" spans="1:5">
      <c r="A3698" s="5">
        <v>3696</v>
      </c>
      <c r="B3698" s="6" t="s">
        <v>29</v>
      </c>
      <c r="C3698" s="6" t="s">
        <v>32</v>
      </c>
      <c r="D3698" s="46" t="s">
        <v>3730</v>
      </c>
      <c r="E3698" s="6" t="s">
        <v>38</v>
      </c>
    </row>
    <row r="3699" ht="27" spans="1:5">
      <c r="A3699" s="5">
        <v>3697</v>
      </c>
      <c r="B3699" s="6" t="s">
        <v>29</v>
      </c>
      <c r="C3699" s="6" t="s">
        <v>32</v>
      </c>
      <c r="D3699" s="46" t="s">
        <v>3731</v>
      </c>
      <c r="E3699" s="6" t="s">
        <v>38</v>
      </c>
    </row>
    <row r="3700" ht="27" spans="1:5">
      <c r="A3700" s="5">
        <v>3698</v>
      </c>
      <c r="B3700" s="6" t="s">
        <v>29</v>
      </c>
      <c r="C3700" s="6" t="s">
        <v>32</v>
      </c>
      <c r="D3700" s="46" t="s">
        <v>3732</v>
      </c>
      <c r="E3700" s="6" t="s">
        <v>38</v>
      </c>
    </row>
    <row r="3701" ht="27" spans="1:5">
      <c r="A3701" s="5">
        <v>3699</v>
      </c>
      <c r="B3701" s="6" t="s">
        <v>29</v>
      </c>
      <c r="C3701" s="6" t="s">
        <v>32</v>
      </c>
      <c r="D3701" s="46" t="s">
        <v>3733</v>
      </c>
      <c r="E3701" s="6" t="s">
        <v>38</v>
      </c>
    </row>
    <row r="3702" ht="27" spans="1:5">
      <c r="A3702" s="5">
        <v>3700</v>
      </c>
      <c r="B3702" s="6" t="s">
        <v>29</v>
      </c>
      <c r="C3702" s="6" t="s">
        <v>32</v>
      </c>
      <c r="D3702" s="46" t="s">
        <v>3734</v>
      </c>
      <c r="E3702" s="6" t="s">
        <v>38</v>
      </c>
    </row>
    <row r="3703" ht="27" spans="1:5">
      <c r="A3703" s="5">
        <v>3701</v>
      </c>
      <c r="B3703" s="6" t="s">
        <v>29</v>
      </c>
      <c r="C3703" s="6" t="s">
        <v>32</v>
      </c>
      <c r="D3703" s="46" t="s">
        <v>3735</v>
      </c>
      <c r="E3703" s="6" t="s">
        <v>38</v>
      </c>
    </row>
    <row r="3704" ht="27" spans="1:5">
      <c r="A3704" s="5">
        <v>3702</v>
      </c>
      <c r="B3704" s="6" t="s">
        <v>29</v>
      </c>
      <c r="C3704" s="6" t="s">
        <v>32</v>
      </c>
      <c r="D3704" s="46" t="s">
        <v>3736</v>
      </c>
      <c r="E3704" s="6" t="s">
        <v>38</v>
      </c>
    </row>
    <row r="3705" ht="27" spans="1:5">
      <c r="A3705" s="5">
        <v>3703</v>
      </c>
      <c r="B3705" s="6" t="s">
        <v>29</v>
      </c>
      <c r="C3705" s="6" t="s">
        <v>32</v>
      </c>
      <c r="D3705" s="46" t="s">
        <v>3737</v>
      </c>
      <c r="E3705" s="6" t="s">
        <v>38</v>
      </c>
    </row>
    <row r="3706" ht="27" spans="1:5">
      <c r="A3706" s="5">
        <v>3704</v>
      </c>
      <c r="B3706" s="6" t="s">
        <v>29</v>
      </c>
      <c r="C3706" s="6" t="s">
        <v>32</v>
      </c>
      <c r="D3706" s="46" t="s">
        <v>3738</v>
      </c>
      <c r="E3706" s="6" t="s">
        <v>38</v>
      </c>
    </row>
    <row r="3707" ht="27" spans="1:5">
      <c r="A3707" s="5">
        <v>3705</v>
      </c>
      <c r="B3707" s="6" t="s">
        <v>29</v>
      </c>
      <c r="C3707" s="6" t="s">
        <v>32</v>
      </c>
      <c r="D3707" s="46" t="s">
        <v>3739</v>
      </c>
      <c r="E3707" s="6" t="s">
        <v>38</v>
      </c>
    </row>
    <row r="3708" ht="27" spans="1:5">
      <c r="A3708" s="5">
        <v>3706</v>
      </c>
      <c r="B3708" s="6" t="s">
        <v>29</v>
      </c>
      <c r="C3708" s="6" t="s">
        <v>32</v>
      </c>
      <c r="D3708" s="46" t="s">
        <v>3740</v>
      </c>
      <c r="E3708" s="6" t="s">
        <v>38</v>
      </c>
    </row>
    <row r="3709" ht="27" spans="1:5">
      <c r="A3709" s="5">
        <v>3707</v>
      </c>
      <c r="B3709" s="6" t="s">
        <v>29</v>
      </c>
      <c r="C3709" s="6" t="s">
        <v>32</v>
      </c>
      <c r="D3709" s="46" t="s">
        <v>3741</v>
      </c>
      <c r="E3709" s="6" t="s">
        <v>38</v>
      </c>
    </row>
    <row r="3710" ht="27" spans="1:5">
      <c r="A3710" s="5">
        <v>3708</v>
      </c>
      <c r="B3710" s="6" t="s">
        <v>29</v>
      </c>
      <c r="C3710" s="6" t="s">
        <v>32</v>
      </c>
      <c r="D3710" s="46" t="s">
        <v>3742</v>
      </c>
      <c r="E3710" s="6" t="s">
        <v>38</v>
      </c>
    </row>
    <row r="3711" ht="27" spans="1:5">
      <c r="A3711" s="5">
        <v>3709</v>
      </c>
      <c r="B3711" s="6" t="s">
        <v>29</v>
      </c>
      <c r="C3711" s="6" t="s">
        <v>32</v>
      </c>
      <c r="D3711" s="46" t="s">
        <v>3743</v>
      </c>
      <c r="E3711" s="6" t="s">
        <v>38</v>
      </c>
    </row>
    <row r="3712" ht="27" spans="1:5">
      <c r="A3712" s="5">
        <v>3710</v>
      </c>
      <c r="B3712" s="6" t="s">
        <v>29</v>
      </c>
      <c r="C3712" s="6" t="s">
        <v>32</v>
      </c>
      <c r="D3712" s="46" t="s">
        <v>3744</v>
      </c>
      <c r="E3712" s="6" t="s">
        <v>38</v>
      </c>
    </row>
    <row r="3713" spans="1:5">
      <c r="A3713" s="5">
        <v>3711</v>
      </c>
      <c r="B3713" s="6" t="s">
        <v>29</v>
      </c>
      <c r="C3713" s="6" t="s">
        <v>32</v>
      </c>
      <c r="D3713" s="46" t="s">
        <v>3745</v>
      </c>
      <c r="E3713" s="6" t="s">
        <v>38</v>
      </c>
    </row>
    <row r="3714" spans="1:5">
      <c r="A3714" s="5">
        <v>3712</v>
      </c>
      <c r="B3714" s="6" t="s">
        <v>29</v>
      </c>
      <c r="C3714" s="6" t="s">
        <v>32</v>
      </c>
      <c r="D3714" s="46" t="s">
        <v>3746</v>
      </c>
      <c r="E3714" s="6" t="s">
        <v>38</v>
      </c>
    </row>
    <row r="3715" spans="1:5">
      <c r="A3715" s="5">
        <v>3713</v>
      </c>
      <c r="B3715" s="6" t="s">
        <v>29</v>
      </c>
      <c r="C3715" s="6" t="s">
        <v>32</v>
      </c>
      <c r="D3715" s="46" t="s">
        <v>3747</v>
      </c>
      <c r="E3715" s="6" t="s">
        <v>38</v>
      </c>
    </row>
    <row r="3716" ht="27" spans="1:5">
      <c r="A3716" s="5">
        <v>3714</v>
      </c>
      <c r="B3716" s="6" t="s">
        <v>29</v>
      </c>
      <c r="C3716" s="6" t="s">
        <v>32</v>
      </c>
      <c r="D3716" s="46" t="s">
        <v>3748</v>
      </c>
      <c r="E3716" s="6" t="s">
        <v>38</v>
      </c>
    </row>
    <row r="3717" ht="27" spans="1:5">
      <c r="A3717" s="5">
        <v>3715</v>
      </c>
      <c r="B3717" s="6" t="s">
        <v>29</v>
      </c>
      <c r="C3717" s="6" t="s">
        <v>32</v>
      </c>
      <c r="D3717" s="46" t="s">
        <v>3749</v>
      </c>
      <c r="E3717" s="6" t="s">
        <v>38</v>
      </c>
    </row>
    <row r="3718" ht="27" spans="1:5">
      <c r="A3718" s="5">
        <v>3716</v>
      </c>
      <c r="B3718" s="6" t="s">
        <v>29</v>
      </c>
      <c r="C3718" s="6" t="s">
        <v>32</v>
      </c>
      <c r="D3718" s="46" t="s">
        <v>3750</v>
      </c>
      <c r="E3718" s="6" t="s">
        <v>38</v>
      </c>
    </row>
    <row r="3719" ht="27" spans="1:5">
      <c r="A3719" s="5">
        <v>3717</v>
      </c>
      <c r="B3719" s="6" t="s">
        <v>29</v>
      </c>
      <c r="C3719" s="6" t="s">
        <v>32</v>
      </c>
      <c r="D3719" s="46" t="s">
        <v>3751</v>
      </c>
      <c r="E3719" s="6" t="s">
        <v>38</v>
      </c>
    </row>
    <row r="3720" ht="27" spans="1:5">
      <c r="A3720" s="5">
        <v>3718</v>
      </c>
      <c r="B3720" s="6" t="s">
        <v>29</v>
      </c>
      <c r="C3720" s="6" t="s">
        <v>32</v>
      </c>
      <c r="D3720" s="46" t="s">
        <v>3752</v>
      </c>
      <c r="E3720" s="6" t="s">
        <v>38</v>
      </c>
    </row>
    <row r="3721" ht="27" spans="1:5">
      <c r="A3721" s="5">
        <v>3719</v>
      </c>
      <c r="B3721" s="6" t="s">
        <v>29</v>
      </c>
      <c r="C3721" s="6" t="s">
        <v>32</v>
      </c>
      <c r="D3721" s="46" t="s">
        <v>3753</v>
      </c>
      <c r="E3721" s="6" t="s">
        <v>38</v>
      </c>
    </row>
    <row r="3722" ht="27" spans="1:5">
      <c r="A3722" s="5">
        <v>3720</v>
      </c>
      <c r="B3722" s="6" t="s">
        <v>29</v>
      </c>
      <c r="C3722" s="6" t="s">
        <v>32</v>
      </c>
      <c r="D3722" s="46" t="s">
        <v>3754</v>
      </c>
      <c r="E3722" s="6" t="s">
        <v>38</v>
      </c>
    </row>
    <row r="3723" ht="27" spans="1:5">
      <c r="A3723" s="5">
        <v>3721</v>
      </c>
      <c r="B3723" s="6" t="s">
        <v>29</v>
      </c>
      <c r="C3723" s="6" t="s">
        <v>32</v>
      </c>
      <c r="D3723" s="46" t="s">
        <v>3755</v>
      </c>
      <c r="E3723" s="6" t="s">
        <v>38</v>
      </c>
    </row>
    <row r="3724" ht="27" spans="1:5">
      <c r="A3724" s="5">
        <v>3722</v>
      </c>
      <c r="B3724" s="6" t="s">
        <v>29</v>
      </c>
      <c r="C3724" s="6" t="s">
        <v>32</v>
      </c>
      <c r="D3724" s="46" t="s">
        <v>3756</v>
      </c>
      <c r="E3724" s="6" t="s">
        <v>38</v>
      </c>
    </row>
    <row r="3725" ht="27" spans="1:5">
      <c r="A3725" s="5">
        <v>3723</v>
      </c>
      <c r="B3725" s="6" t="s">
        <v>29</v>
      </c>
      <c r="C3725" s="6" t="s">
        <v>32</v>
      </c>
      <c r="D3725" s="46" t="s">
        <v>3757</v>
      </c>
      <c r="E3725" s="6" t="s">
        <v>38</v>
      </c>
    </row>
    <row r="3726" ht="27" spans="1:5">
      <c r="A3726" s="5">
        <v>3724</v>
      </c>
      <c r="B3726" s="6" t="s">
        <v>29</v>
      </c>
      <c r="C3726" s="6" t="s">
        <v>32</v>
      </c>
      <c r="D3726" s="46" t="s">
        <v>3758</v>
      </c>
      <c r="E3726" s="6" t="s">
        <v>38</v>
      </c>
    </row>
    <row r="3727" ht="27" spans="1:5">
      <c r="A3727" s="5">
        <v>3725</v>
      </c>
      <c r="B3727" s="6" t="s">
        <v>29</v>
      </c>
      <c r="C3727" s="6" t="s">
        <v>32</v>
      </c>
      <c r="D3727" s="46" t="s">
        <v>3759</v>
      </c>
      <c r="E3727" s="6" t="s">
        <v>38</v>
      </c>
    </row>
    <row r="3728" ht="27" spans="1:5">
      <c r="A3728" s="5">
        <v>3726</v>
      </c>
      <c r="B3728" s="6" t="s">
        <v>29</v>
      </c>
      <c r="C3728" s="6" t="s">
        <v>32</v>
      </c>
      <c r="D3728" s="46" t="s">
        <v>3760</v>
      </c>
      <c r="E3728" s="6" t="s">
        <v>38</v>
      </c>
    </row>
    <row r="3729" ht="27" spans="1:5">
      <c r="A3729" s="5">
        <v>3727</v>
      </c>
      <c r="B3729" s="6" t="s">
        <v>29</v>
      </c>
      <c r="C3729" s="6" t="s">
        <v>32</v>
      </c>
      <c r="D3729" s="46" t="s">
        <v>3761</v>
      </c>
      <c r="E3729" s="6" t="s">
        <v>38</v>
      </c>
    </row>
    <row r="3730" ht="27" spans="1:5">
      <c r="A3730" s="5">
        <v>3728</v>
      </c>
      <c r="B3730" s="6" t="s">
        <v>29</v>
      </c>
      <c r="C3730" s="6" t="s">
        <v>32</v>
      </c>
      <c r="D3730" s="46" t="s">
        <v>3762</v>
      </c>
      <c r="E3730" s="6" t="s">
        <v>38</v>
      </c>
    </row>
    <row r="3731" ht="27" spans="1:5">
      <c r="A3731" s="5">
        <v>3729</v>
      </c>
      <c r="B3731" s="6" t="s">
        <v>29</v>
      </c>
      <c r="C3731" s="6" t="s">
        <v>32</v>
      </c>
      <c r="D3731" s="46" t="s">
        <v>3763</v>
      </c>
      <c r="E3731" s="6" t="s">
        <v>38</v>
      </c>
    </row>
    <row r="3732" ht="27" spans="1:5">
      <c r="A3732" s="5">
        <v>3730</v>
      </c>
      <c r="B3732" s="6" t="s">
        <v>29</v>
      </c>
      <c r="C3732" s="6" t="s">
        <v>32</v>
      </c>
      <c r="D3732" s="46" t="s">
        <v>3764</v>
      </c>
      <c r="E3732" s="6" t="s">
        <v>38</v>
      </c>
    </row>
    <row r="3733" ht="27" spans="1:5">
      <c r="A3733" s="5">
        <v>3731</v>
      </c>
      <c r="B3733" s="6" t="s">
        <v>29</v>
      </c>
      <c r="C3733" s="6" t="s">
        <v>32</v>
      </c>
      <c r="D3733" s="46" t="s">
        <v>3765</v>
      </c>
      <c r="E3733" s="6" t="s">
        <v>38</v>
      </c>
    </row>
    <row r="3734" ht="27" spans="1:5">
      <c r="A3734" s="5">
        <v>3732</v>
      </c>
      <c r="B3734" s="6" t="s">
        <v>29</v>
      </c>
      <c r="C3734" s="6" t="s">
        <v>32</v>
      </c>
      <c r="D3734" s="46" t="s">
        <v>3766</v>
      </c>
      <c r="E3734" s="6" t="s">
        <v>38</v>
      </c>
    </row>
    <row r="3735" ht="27" spans="1:5">
      <c r="A3735" s="5">
        <v>3733</v>
      </c>
      <c r="B3735" s="6" t="s">
        <v>29</v>
      </c>
      <c r="C3735" s="6" t="s">
        <v>32</v>
      </c>
      <c r="D3735" s="46" t="s">
        <v>3767</v>
      </c>
      <c r="E3735" s="6" t="s">
        <v>38</v>
      </c>
    </row>
    <row r="3736" ht="27" spans="1:5">
      <c r="A3736" s="5">
        <v>3734</v>
      </c>
      <c r="B3736" s="6" t="s">
        <v>29</v>
      </c>
      <c r="C3736" s="6" t="s">
        <v>32</v>
      </c>
      <c r="D3736" s="46" t="s">
        <v>3768</v>
      </c>
      <c r="E3736" s="6" t="s">
        <v>487</v>
      </c>
    </row>
    <row r="3737" ht="27" spans="1:5">
      <c r="A3737" s="5">
        <v>3735</v>
      </c>
      <c r="B3737" s="6" t="s">
        <v>29</v>
      </c>
      <c r="C3737" s="6" t="s">
        <v>32</v>
      </c>
      <c r="D3737" s="46" t="s">
        <v>3769</v>
      </c>
      <c r="E3737" s="6" t="s">
        <v>487</v>
      </c>
    </row>
    <row r="3738" ht="27" spans="1:5">
      <c r="A3738" s="5">
        <v>3736</v>
      </c>
      <c r="B3738" s="6" t="s">
        <v>29</v>
      </c>
      <c r="C3738" s="6" t="s">
        <v>32</v>
      </c>
      <c r="D3738" s="46" t="s">
        <v>3770</v>
      </c>
      <c r="E3738" s="6" t="s">
        <v>487</v>
      </c>
    </row>
    <row r="3739" spans="1:5">
      <c r="A3739" s="5">
        <v>3737</v>
      </c>
      <c r="B3739" s="6" t="s">
        <v>29</v>
      </c>
      <c r="C3739" s="6" t="s">
        <v>32</v>
      </c>
      <c r="D3739" s="46" t="s">
        <v>3771</v>
      </c>
      <c r="E3739" s="6" t="s">
        <v>487</v>
      </c>
    </row>
    <row r="3740" spans="1:5">
      <c r="A3740" s="5">
        <v>3738</v>
      </c>
      <c r="B3740" s="6" t="s">
        <v>29</v>
      </c>
      <c r="C3740" s="6" t="s">
        <v>32</v>
      </c>
      <c r="D3740" s="46" t="s">
        <v>3772</v>
      </c>
      <c r="E3740" s="6" t="s">
        <v>487</v>
      </c>
    </row>
    <row r="3741" spans="1:5">
      <c r="A3741" s="5">
        <v>3739</v>
      </c>
      <c r="B3741" s="6" t="s">
        <v>29</v>
      </c>
      <c r="C3741" s="6" t="s">
        <v>32</v>
      </c>
      <c r="D3741" s="46" t="s">
        <v>3773</v>
      </c>
      <c r="E3741" s="6" t="s">
        <v>487</v>
      </c>
    </row>
    <row r="3742" spans="1:5">
      <c r="A3742" s="5">
        <v>3740</v>
      </c>
      <c r="B3742" s="6" t="s">
        <v>29</v>
      </c>
      <c r="C3742" s="6" t="s">
        <v>32</v>
      </c>
      <c r="D3742" s="46" t="s">
        <v>3774</v>
      </c>
      <c r="E3742" s="6" t="s">
        <v>487</v>
      </c>
    </row>
    <row r="3743" spans="1:5">
      <c r="A3743" s="5">
        <v>3741</v>
      </c>
      <c r="B3743" s="6" t="s">
        <v>29</v>
      </c>
      <c r="C3743" s="6" t="s">
        <v>32</v>
      </c>
      <c r="D3743" s="46" t="s">
        <v>3775</v>
      </c>
      <c r="E3743" s="6" t="s">
        <v>487</v>
      </c>
    </row>
    <row r="3744" ht="27" spans="1:5">
      <c r="A3744" s="5">
        <v>3742</v>
      </c>
      <c r="B3744" s="6" t="s">
        <v>29</v>
      </c>
      <c r="C3744" s="6" t="s">
        <v>32</v>
      </c>
      <c r="D3744" s="46" t="s">
        <v>3776</v>
      </c>
      <c r="E3744" s="6" t="s">
        <v>487</v>
      </c>
    </row>
    <row r="3745" ht="27" spans="1:5">
      <c r="A3745" s="5">
        <v>3743</v>
      </c>
      <c r="B3745" s="6" t="s">
        <v>29</v>
      </c>
      <c r="C3745" s="6" t="s">
        <v>32</v>
      </c>
      <c r="D3745" s="46" t="s">
        <v>3777</v>
      </c>
      <c r="E3745" s="6" t="s">
        <v>487</v>
      </c>
    </row>
    <row r="3746" ht="27" spans="1:5">
      <c r="A3746" s="5">
        <v>3744</v>
      </c>
      <c r="B3746" s="6" t="s">
        <v>29</v>
      </c>
      <c r="C3746" s="6" t="s">
        <v>32</v>
      </c>
      <c r="D3746" s="46" t="s">
        <v>3778</v>
      </c>
      <c r="E3746" s="6" t="s">
        <v>487</v>
      </c>
    </row>
    <row r="3747" ht="27" spans="1:5">
      <c r="A3747" s="5">
        <v>3745</v>
      </c>
      <c r="B3747" s="6" t="s">
        <v>29</v>
      </c>
      <c r="C3747" s="6" t="s">
        <v>32</v>
      </c>
      <c r="D3747" s="46" t="s">
        <v>3779</v>
      </c>
      <c r="E3747" s="6" t="s">
        <v>487</v>
      </c>
    </row>
    <row r="3748" ht="27" spans="1:5">
      <c r="A3748" s="5">
        <v>3746</v>
      </c>
      <c r="B3748" s="6" t="s">
        <v>29</v>
      </c>
      <c r="C3748" s="6" t="s">
        <v>32</v>
      </c>
      <c r="D3748" s="46" t="s">
        <v>3780</v>
      </c>
      <c r="E3748" s="6" t="s">
        <v>487</v>
      </c>
    </row>
    <row r="3749" ht="27" spans="1:5">
      <c r="A3749" s="5">
        <v>3747</v>
      </c>
      <c r="B3749" s="6" t="s">
        <v>29</v>
      </c>
      <c r="C3749" s="6" t="s">
        <v>32</v>
      </c>
      <c r="D3749" s="46" t="s">
        <v>3781</v>
      </c>
      <c r="E3749" s="6" t="s">
        <v>487</v>
      </c>
    </row>
    <row r="3750" spans="1:5">
      <c r="A3750" s="5">
        <v>3748</v>
      </c>
      <c r="B3750" s="6" t="s">
        <v>29</v>
      </c>
      <c r="C3750" s="6" t="s">
        <v>32</v>
      </c>
      <c r="D3750" s="46" t="s">
        <v>3782</v>
      </c>
      <c r="E3750" s="6" t="s">
        <v>38</v>
      </c>
    </row>
    <row r="3751" spans="1:5">
      <c r="A3751" s="5">
        <v>3749</v>
      </c>
      <c r="B3751" s="6" t="s">
        <v>29</v>
      </c>
      <c r="C3751" s="6" t="s">
        <v>32</v>
      </c>
      <c r="D3751" s="46" t="s">
        <v>3783</v>
      </c>
      <c r="E3751" s="6" t="s">
        <v>487</v>
      </c>
    </row>
    <row r="3752" ht="27" spans="1:5">
      <c r="A3752" s="5">
        <v>3750</v>
      </c>
      <c r="B3752" s="6" t="s">
        <v>29</v>
      </c>
      <c r="C3752" s="6" t="s">
        <v>32</v>
      </c>
      <c r="D3752" s="46" t="s">
        <v>3784</v>
      </c>
      <c r="E3752" s="6" t="s">
        <v>487</v>
      </c>
    </row>
    <row r="3753" ht="27" spans="1:5">
      <c r="A3753" s="5">
        <v>3751</v>
      </c>
      <c r="B3753" s="6" t="s">
        <v>29</v>
      </c>
      <c r="C3753" s="6" t="s">
        <v>32</v>
      </c>
      <c r="D3753" s="46" t="s">
        <v>3785</v>
      </c>
      <c r="E3753" s="6" t="s">
        <v>487</v>
      </c>
    </row>
    <row r="3754" spans="1:5">
      <c r="A3754" s="5">
        <v>3752</v>
      </c>
      <c r="B3754" s="6" t="s">
        <v>29</v>
      </c>
      <c r="C3754" s="6" t="s">
        <v>32</v>
      </c>
      <c r="D3754" s="46" t="s">
        <v>3786</v>
      </c>
      <c r="E3754" s="6" t="s">
        <v>487</v>
      </c>
    </row>
    <row r="3755" ht="27" spans="1:5">
      <c r="A3755" s="5">
        <v>3753</v>
      </c>
      <c r="B3755" s="6" t="s">
        <v>29</v>
      </c>
      <c r="C3755" s="6" t="s">
        <v>32</v>
      </c>
      <c r="D3755" s="46" t="s">
        <v>3787</v>
      </c>
      <c r="E3755" s="6" t="s">
        <v>487</v>
      </c>
    </row>
    <row r="3756" ht="27" spans="1:5">
      <c r="A3756" s="5">
        <v>3754</v>
      </c>
      <c r="B3756" s="6" t="s">
        <v>29</v>
      </c>
      <c r="C3756" s="6" t="s">
        <v>32</v>
      </c>
      <c r="D3756" s="46" t="s">
        <v>3788</v>
      </c>
      <c r="E3756" s="6" t="s">
        <v>38</v>
      </c>
    </row>
    <row r="3757" ht="27" spans="1:5">
      <c r="A3757" s="5">
        <v>3755</v>
      </c>
      <c r="B3757" s="6" t="s">
        <v>29</v>
      </c>
      <c r="C3757" s="6" t="s">
        <v>32</v>
      </c>
      <c r="D3757" s="46" t="s">
        <v>3789</v>
      </c>
      <c r="E3757" s="6" t="s">
        <v>487</v>
      </c>
    </row>
    <row r="3758" ht="27" spans="1:5">
      <c r="A3758" s="5">
        <v>3756</v>
      </c>
      <c r="B3758" s="6" t="s">
        <v>29</v>
      </c>
      <c r="C3758" s="6" t="s">
        <v>32</v>
      </c>
      <c r="D3758" s="46" t="s">
        <v>3790</v>
      </c>
      <c r="E3758" s="6" t="s">
        <v>487</v>
      </c>
    </row>
    <row r="3759" ht="27" spans="1:5">
      <c r="A3759" s="5">
        <v>3757</v>
      </c>
      <c r="B3759" s="6" t="s">
        <v>29</v>
      </c>
      <c r="C3759" s="6" t="s">
        <v>32</v>
      </c>
      <c r="D3759" s="46" t="s">
        <v>3791</v>
      </c>
      <c r="E3759" s="6" t="s">
        <v>487</v>
      </c>
    </row>
    <row r="3760" ht="27" spans="1:5">
      <c r="A3760" s="5">
        <v>3758</v>
      </c>
      <c r="B3760" s="6" t="s">
        <v>29</v>
      </c>
      <c r="C3760" s="6" t="s">
        <v>32</v>
      </c>
      <c r="D3760" s="46" t="s">
        <v>3792</v>
      </c>
      <c r="E3760" s="6" t="s">
        <v>487</v>
      </c>
    </row>
    <row r="3761" spans="1:5">
      <c r="A3761" s="5">
        <v>3759</v>
      </c>
      <c r="B3761" s="6" t="s">
        <v>29</v>
      </c>
      <c r="C3761" s="6" t="s">
        <v>32</v>
      </c>
      <c r="D3761" s="46" t="s">
        <v>3793</v>
      </c>
      <c r="E3761" s="6" t="s">
        <v>487</v>
      </c>
    </row>
    <row r="3762" ht="27" spans="1:5">
      <c r="A3762" s="5">
        <v>3760</v>
      </c>
      <c r="B3762" s="6" t="s">
        <v>29</v>
      </c>
      <c r="C3762" s="6" t="s">
        <v>32</v>
      </c>
      <c r="D3762" s="46" t="s">
        <v>3794</v>
      </c>
      <c r="E3762" s="6" t="s">
        <v>487</v>
      </c>
    </row>
    <row r="3763" ht="27" spans="1:5">
      <c r="A3763" s="5">
        <v>3761</v>
      </c>
      <c r="B3763" s="6" t="s">
        <v>29</v>
      </c>
      <c r="C3763" s="6" t="s">
        <v>32</v>
      </c>
      <c r="D3763" s="46" t="s">
        <v>3795</v>
      </c>
      <c r="E3763" s="6" t="s">
        <v>487</v>
      </c>
    </row>
    <row r="3764" ht="27" spans="1:5">
      <c r="A3764" s="5">
        <v>3762</v>
      </c>
      <c r="B3764" s="6" t="s">
        <v>29</v>
      </c>
      <c r="C3764" s="6" t="s">
        <v>32</v>
      </c>
      <c r="D3764" s="46" t="s">
        <v>3796</v>
      </c>
      <c r="E3764" s="6" t="s">
        <v>487</v>
      </c>
    </row>
    <row r="3765" ht="27" spans="1:5">
      <c r="A3765" s="5">
        <v>3763</v>
      </c>
      <c r="B3765" s="6" t="s">
        <v>29</v>
      </c>
      <c r="C3765" s="6" t="s">
        <v>32</v>
      </c>
      <c r="D3765" s="46" t="s">
        <v>3797</v>
      </c>
      <c r="E3765" s="6" t="s">
        <v>487</v>
      </c>
    </row>
    <row r="3766" ht="27" spans="1:5">
      <c r="A3766" s="5">
        <v>3764</v>
      </c>
      <c r="B3766" s="6" t="s">
        <v>29</v>
      </c>
      <c r="C3766" s="6" t="s">
        <v>32</v>
      </c>
      <c r="D3766" s="46" t="s">
        <v>3798</v>
      </c>
      <c r="E3766" s="6" t="s">
        <v>487</v>
      </c>
    </row>
    <row r="3767" ht="27" spans="1:5">
      <c r="A3767" s="5">
        <v>3765</v>
      </c>
      <c r="B3767" s="6" t="s">
        <v>29</v>
      </c>
      <c r="C3767" s="6" t="s">
        <v>32</v>
      </c>
      <c r="D3767" s="46" t="s">
        <v>3799</v>
      </c>
      <c r="E3767" s="6" t="s">
        <v>38</v>
      </c>
    </row>
    <row r="3768" spans="1:5">
      <c r="A3768" s="5">
        <v>3766</v>
      </c>
      <c r="B3768" s="6" t="s">
        <v>29</v>
      </c>
      <c r="C3768" s="6" t="s">
        <v>32</v>
      </c>
      <c r="D3768" s="46" t="s">
        <v>3800</v>
      </c>
      <c r="E3768" s="6" t="s">
        <v>487</v>
      </c>
    </row>
    <row r="3769" spans="1:5">
      <c r="A3769" s="5">
        <v>3767</v>
      </c>
      <c r="B3769" s="6" t="s">
        <v>29</v>
      </c>
      <c r="C3769" s="6" t="s">
        <v>32</v>
      </c>
      <c r="D3769" s="46" t="s">
        <v>3801</v>
      </c>
      <c r="E3769" s="6" t="s">
        <v>38</v>
      </c>
    </row>
    <row r="3770" ht="27" spans="1:5">
      <c r="A3770" s="5">
        <v>3768</v>
      </c>
      <c r="B3770" s="6" t="s">
        <v>29</v>
      </c>
      <c r="C3770" s="6" t="s">
        <v>32</v>
      </c>
      <c r="D3770" s="46" t="s">
        <v>3802</v>
      </c>
      <c r="E3770" s="6" t="s">
        <v>487</v>
      </c>
    </row>
    <row r="3771" ht="27" spans="1:5">
      <c r="A3771" s="5">
        <v>3769</v>
      </c>
      <c r="B3771" s="6" t="s">
        <v>29</v>
      </c>
      <c r="C3771" s="6" t="s">
        <v>32</v>
      </c>
      <c r="D3771" s="46" t="s">
        <v>3803</v>
      </c>
      <c r="E3771" s="6" t="s">
        <v>487</v>
      </c>
    </row>
    <row r="3772" ht="27" spans="1:5">
      <c r="A3772" s="5">
        <v>3770</v>
      </c>
      <c r="B3772" s="6" t="s">
        <v>29</v>
      </c>
      <c r="C3772" s="6" t="s">
        <v>32</v>
      </c>
      <c r="D3772" s="46" t="s">
        <v>3804</v>
      </c>
      <c r="E3772" s="6" t="s">
        <v>487</v>
      </c>
    </row>
    <row r="3773" ht="27" spans="1:5">
      <c r="A3773" s="5">
        <v>3771</v>
      </c>
      <c r="B3773" s="6" t="s">
        <v>29</v>
      </c>
      <c r="C3773" s="6" t="s">
        <v>32</v>
      </c>
      <c r="D3773" s="46" t="s">
        <v>3805</v>
      </c>
      <c r="E3773" s="6" t="s">
        <v>487</v>
      </c>
    </row>
    <row r="3774" ht="27" spans="1:5">
      <c r="A3774" s="5">
        <v>3772</v>
      </c>
      <c r="B3774" s="6" t="s">
        <v>29</v>
      </c>
      <c r="C3774" s="6" t="s">
        <v>32</v>
      </c>
      <c r="D3774" s="46" t="s">
        <v>3806</v>
      </c>
      <c r="E3774" s="6" t="s">
        <v>38</v>
      </c>
    </row>
    <row r="3775" spans="1:5">
      <c r="A3775" s="5">
        <v>3773</v>
      </c>
      <c r="B3775" s="6" t="s">
        <v>29</v>
      </c>
      <c r="C3775" s="6" t="s">
        <v>32</v>
      </c>
      <c r="D3775" s="46" t="s">
        <v>3807</v>
      </c>
      <c r="E3775" s="6" t="s">
        <v>38</v>
      </c>
    </row>
    <row r="3776" spans="1:5">
      <c r="A3776" s="5">
        <v>3774</v>
      </c>
      <c r="B3776" s="6" t="s">
        <v>29</v>
      </c>
      <c r="C3776" s="6" t="s">
        <v>32</v>
      </c>
      <c r="D3776" s="46" t="s">
        <v>3808</v>
      </c>
      <c r="E3776" s="6" t="s">
        <v>487</v>
      </c>
    </row>
    <row r="3777" ht="27" spans="1:5">
      <c r="A3777" s="5">
        <v>3775</v>
      </c>
      <c r="B3777" s="6" t="s">
        <v>29</v>
      </c>
      <c r="C3777" s="6" t="s">
        <v>32</v>
      </c>
      <c r="D3777" s="46" t="s">
        <v>3809</v>
      </c>
      <c r="E3777" s="6" t="s">
        <v>487</v>
      </c>
    </row>
    <row r="3778" ht="27" spans="1:5">
      <c r="A3778" s="5">
        <v>3776</v>
      </c>
      <c r="B3778" s="6" t="s">
        <v>29</v>
      </c>
      <c r="C3778" s="6" t="s">
        <v>32</v>
      </c>
      <c r="D3778" s="46" t="s">
        <v>3810</v>
      </c>
      <c r="E3778" s="6" t="s">
        <v>487</v>
      </c>
    </row>
    <row r="3779" ht="27" spans="1:5">
      <c r="A3779" s="5">
        <v>3777</v>
      </c>
      <c r="B3779" s="6" t="s">
        <v>29</v>
      </c>
      <c r="C3779" s="6" t="s">
        <v>32</v>
      </c>
      <c r="D3779" s="46" t="s">
        <v>3811</v>
      </c>
      <c r="E3779" s="6" t="s">
        <v>487</v>
      </c>
    </row>
    <row r="3780" spans="1:5">
      <c r="A3780" s="5">
        <v>3778</v>
      </c>
      <c r="B3780" s="6" t="s">
        <v>29</v>
      </c>
      <c r="C3780" s="6" t="s">
        <v>32</v>
      </c>
      <c r="D3780" s="46" t="s">
        <v>3812</v>
      </c>
      <c r="E3780" s="6" t="s">
        <v>487</v>
      </c>
    </row>
    <row r="3781" spans="1:5">
      <c r="A3781" s="5">
        <v>3779</v>
      </c>
      <c r="B3781" s="6" t="s">
        <v>29</v>
      </c>
      <c r="C3781" s="6" t="s">
        <v>32</v>
      </c>
      <c r="D3781" s="46" t="s">
        <v>3813</v>
      </c>
      <c r="E3781" s="6" t="s">
        <v>38</v>
      </c>
    </row>
    <row r="3782" spans="1:5">
      <c r="A3782" s="5">
        <v>3780</v>
      </c>
      <c r="B3782" s="6" t="s">
        <v>29</v>
      </c>
      <c r="C3782" s="6" t="s">
        <v>32</v>
      </c>
      <c r="D3782" s="46" t="s">
        <v>3814</v>
      </c>
      <c r="E3782" s="6" t="s">
        <v>487</v>
      </c>
    </row>
    <row r="3783" spans="1:5">
      <c r="A3783" s="5">
        <v>3781</v>
      </c>
      <c r="B3783" s="6" t="s">
        <v>29</v>
      </c>
      <c r="C3783" s="6" t="s">
        <v>32</v>
      </c>
      <c r="D3783" s="46" t="s">
        <v>3815</v>
      </c>
      <c r="E3783" s="6" t="s">
        <v>38</v>
      </c>
    </row>
    <row r="3784" ht="27" spans="1:5">
      <c r="A3784" s="5">
        <v>3782</v>
      </c>
      <c r="B3784" s="6" t="s">
        <v>29</v>
      </c>
      <c r="C3784" s="6" t="s">
        <v>32</v>
      </c>
      <c r="D3784" s="46" t="s">
        <v>3816</v>
      </c>
      <c r="E3784" s="6" t="s">
        <v>38</v>
      </c>
    </row>
    <row r="3785" spans="1:5">
      <c r="A3785" s="5">
        <v>3783</v>
      </c>
      <c r="B3785" s="6" t="s">
        <v>29</v>
      </c>
      <c r="C3785" s="6" t="s">
        <v>32</v>
      </c>
      <c r="D3785" s="46" t="s">
        <v>3817</v>
      </c>
      <c r="E3785" s="6" t="s">
        <v>487</v>
      </c>
    </row>
    <row r="3786" spans="1:5">
      <c r="A3786" s="5">
        <v>3784</v>
      </c>
      <c r="B3786" s="6" t="s">
        <v>29</v>
      </c>
      <c r="C3786" s="6" t="s">
        <v>32</v>
      </c>
      <c r="D3786" s="46" t="s">
        <v>3818</v>
      </c>
      <c r="E3786" s="6" t="s">
        <v>487</v>
      </c>
    </row>
    <row r="3787" ht="27" spans="1:5">
      <c r="A3787" s="5">
        <v>3785</v>
      </c>
      <c r="B3787" s="6" t="s">
        <v>29</v>
      </c>
      <c r="C3787" s="6" t="s">
        <v>32</v>
      </c>
      <c r="D3787" s="46" t="s">
        <v>3819</v>
      </c>
      <c r="E3787" s="6" t="s">
        <v>38</v>
      </c>
    </row>
    <row r="3788" spans="1:5">
      <c r="A3788" s="5">
        <v>3786</v>
      </c>
      <c r="B3788" s="6" t="s">
        <v>29</v>
      </c>
      <c r="C3788" s="6" t="s">
        <v>32</v>
      </c>
      <c r="D3788" s="46" t="s">
        <v>3820</v>
      </c>
      <c r="E3788" s="6" t="s">
        <v>38</v>
      </c>
    </row>
    <row r="3789" ht="27" spans="1:5">
      <c r="A3789" s="5">
        <v>3787</v>
      </c>
      <c r="B3789" s="6" t="s">
        <v>29</v>
      </c>
      <c r="C3789" s="6" t="s">
        <v>32</v>
      </c>
      <c r="D3789" s="46" t="s">
        <v>3821</v>
      </c>
      <c r="E3789" s="6" t="s">
        <v>38</v>
      </c>
    </row>
    <row r="3790" ht="27" spans="1:5">
      <c r="A3790" s="5">
        <v>3788</v>
      </c>
      <c r="B3790" s="6" t="s">
        <v>29</v>
      </c>
      <c r="C3790" s="6" t="s">
        <v>32</v>
      </c>
      <c r="D3790" s="46" t="s">
        <v>3822</v>
      </c>
      <c r="E3790" s="6" t="s">
        <v>487</v>
      </c>
    </row>
    <row r="3791" spans="1:5">
      <c r="A3791" s="5">
        <v>3789</v>
      </c>
      <c r="B3791" s="6" t="s">
        <v>29</v>
      </c>
      <c r="C3791" s="6" t="s">
        <v>32</v>
      </c>
      <c r="D3791" s="46" t="s">
        <v>3823</v>
      </c>
      <c r="E3791" s="6" t="s">
        <v>38</v>
      </c>
    </row>
    <row r="3792" spans="1:5">
      <c r="A3792" s="5">
        <v>3790</v>
      </c>
      <c r="B3792" s="6" t="s">
        <v>29</v>
      </c>
      <c r="C3792" s="6" t="s">
        <v>31</v>
      </c>
      <c r="D3792" s="6" t="s">
        <v>3824</v>
      </c>
      <c r="E3792" s="35" t="s">
        <v>38</v>
      </c>
    </row>
    <row r="3793" spans="1:5">
      <c r="A3793" s="5">
        <v>3791</v>
      </c>
      <c r="B3793" s="6" t="s">
        <v>29</v>
      </c>
      <c r="C3793" s="6" t="s">
        <v>31</v>
      </c>
      <c r="D3793" s="6" t="s">
        <v>3825</v>
      </c>
      <c r="E3793" s="35" t="s">
        <v>38</v>
      </c>
    </row>
    <row r="3794" spans="1:5">
      <c r="A3794" s="5">
        <v>3792</v>
      </c>
      <c r="B3794" s="6" t="s">
        <v>29</v>
      </c>
      <c r="C3794" s="6" t="s">
        <v>31</v>
      </c>
      <c r="D3794" s="6" t="s">
        <v>3826</v>
      </c>
      <c r="E3794" s="35" t="s">
        <v>38</v>
      </c>
    </row>
    <row r="3795" spans="1:5">
      <c r="A3795" s="5">
        <v>3793</v>
      </c>
      <c r="B3795" s="6" t="s">
        <v>29</v>
      </c>
      <c r="C3795" s="6" t="s">
        <v>31</v>
      </c>
      <c r="D3795" s="6" t="s">
        <v>3827</v>
      </c>
      <c r="E3795" s="35" t="s">
        <v>38</v>
      </c>
    </row>
    <row r="3796" spans="1:5">
      <c r="A3796" s="5">
        <v>3794</v>
      </c>
      <c r="B3796" s="6" t="s">
        <v>29</v>
      </c>
      <c r="C3796" s="6" t="s">
        <v>31</v>
      </c>
      <c r="D3796" s="6" t="s">
        <v>3828</v>
      </c>
      <c r="E3796" s="35" t="s">
        <v>38</v>
      </c>
    </row>
    <row r="3797" spans="1:5">
      <c r="A3797" s="5">
        <v>3795</v>
      </c>
      <c r="B3797" s="6" t="s">
        <v>29</v>
      </c>
      <c r="C3797" s="6" t="s">
        <v>31</v>
      </c>
      <c r="D3797" s="6" t="s">
        <v>3829</v>
      </c>
      <c r="E3797" s="35" t="s">
        <v>38</v>
      </c>
    </row>
    <row r="3798" spans="1:5">
      <c r="A3798" s="5">
        <v>3796</v>
      </c>
      <c r="B3798" s="6" t="s">
        <v>29</v>
      </c>
      <c r="C3798" s="6" t="s">
        <v>31</v>
      </c>
      <c r="D3798" s="6" t="s">
        <v>3830</v>
      </c>
      <c r="E3798" s="35" t="s">
        <v>38</v>
      </c>
    </row>
    <row r="3799" spans="1:5">
      <c r="A3799" s="5">
        <v>3797</v>
      </c>
      <c r="B3799" s="6" t="s">
        <v>29</v>
      </c>
      <c r="C3799" s="6" t="s">
        <v>31</v>
      </c>
      <c r="D3799" s="6" t="s">
        <v>3831</v>
      </c>
      <c r="E3799" s="35" t="s">
        <v>38</v>
      </c>
    </row>
    <row r="3800" spans="1:5">
      <c r="A3800" s="5">
        <v>3798</v>
      </c>
      <c r="B3800" s="6" t="s">
        <v>29</v>
      </c>
      <c r="C3800" s="6" t="s">
        <v>31</v>
      </c>
      <c r="D3800" s="6" t="s">
        <v>3832</v>
      </c>
      <c r="E3800" s="35" t="s">
        <v>38</v>
      </c>
    </row>
    <row r="3801" spans="1:5">
      <c r="A3801" s="5">
        <v>3799</v>
      </c>
      <c r="B3801" s="6" t="s">
        <v>29</v>
      </c>
      <c r="C3801" s="6" t="s">
        <v>31</v>
      </c>
      <c r="D3801" s="6" t="s">
        <v>3833</v>
      </c>
      <c r="E3801" s="35" t="s">
        <v>38</v>
      </c>
    </row>
    <row r="3802" spans="1:5">
      <c r="A3802" s="5">
        <v>3800</v>
      </c>
      <c r="B3802" s="6" t="s">
        <v>29</v>
      </c>
      <c r="C3802" s="6" t="s">
        <v>31</v>
      </c>
      <c r="D3802" s="6" t="s">
        <v>3834</v>
      </c>
      <c r="E3802" s="35" t="s">
        <v>38</v>
      </c>
    </row>
    <row r="3803" spans="1:5">
      <c r="A3803" s="5">
        <v>3801</v>
      </c>
      <c r="B3803" s="6" t="s">
        <v>29</v>
      </c>
      <c r="C3803" s="6" t="s">
        <v>31</v>
      </c>
      <c r="D3803" s="6" t="s">
        <v>3835</v>
      </c>
      <c r="E3803" s="35" t="s">
        <v>38</v>
      </c>
    </row>
    <row r="3804" spans="1:5">
      <c r="A3804" s="5">
        <v>3802</v>
      </c>
      <c r="B3804" s="6" t="s">
        <v>29</v>
      </c>
      <c r="C3804" s="6" t="s">
        <v>31</v>
      </c>
      <c r="D3804" s="6" t="s">
        <v>3836</v>
      </c>
      <c r="E3804" s="35" t="s">
        <v>38</v>
      </c>
    </row>
    <row r="3805" spans="1:5">
      <c r="A3805" s="5">
        <v>3803</v>
      </c>
      <c r="B3805" s="6" t="s">
        <v>29</v>
      </c>
      <c r="C3805" s="6" t="s">
        <v>31</v>
      </c>
      <c r="D3805" s="6" t="s">
        <v>3837</v>
      </c>
      <c r="E3805" s="35" t="s">
        <v>38</v>
      </c>
    </row>
    <row r="3806" spans="1:5">
      <c r="A3806" s="5">
        <v>3804</v>
      </c>
      <c r="B3806" s="6" t="s">
        <v>29</v>
      </c>
      <c r="C3806" s="6" t="s">
        <v>31</v>
      </c>
      <c r="D3806" s="6" t="s">
        <v>3838</v>
      </c>
      <c r="E3806" s="35" t="s">
        <v>38</v>
      </c>
    </row>
    <row r="3807" spans="1:5">
      <c r="A3807" s="5">
        <v>3805</v>
      </c>
      <c r="B3807" s="6" t="s">
        <v>29</v>
      </c>
      <c r="C3807" s="6" t="s">
        <v>31</v>
      </c>
      <c r="D3807" s="6" t="s">
        <v>3839</v>
      </c>
      <c r="E3807" s="35" t="s">
        <v>38</v>
      </c>
    </row>
    <row r="3808" spans="1:5">
      <c r="A3808" s="5">
        <v>3806</v>
      </c>
      <c r="B3808" s="6" t="s">
        <v>29</v>
      </c>
      <c r="C3808" s="6" t="s">
        <v>31</v>
      </c>
      <c r="D3808" s="6" t="s">
        <v>3840</v>
      </c>
      <c r="E3808" s="35" t="s">
        <v>38</v>
      </c>
    </row>
    <row r="3809" spans="1:5">
      <c r="A3809" s="5">
        <v>3807</v>
      </c>
      <c r="B3809" s="6" t="s">
        <v>29</v>
      </c>
      <c r="C3809" s="6" t="s">
        <v>31</v>
      </c>
      <c r="D3809" s="6" t="s">
        <v>3841</v>
      </c>
      <c r="E3809" s="35" t="s">
        <v>38</v>
      </c>
    </row>
    <row r="3810" spans="1:5">
      <c r="A3810" s="5">
        <v>3808</v>
      </c>
      <c r="B3810" s="6" t="s">
        <v>29</v>
      </c>
      <c r="C3810" s="6" t="s">
        <v>31</v>
      </c>
      <c r="D3810" s="6" t="s">
        <v>3842</v>
      </c>
      <c r="E3810" s="35" t="s">
        <v>38</v>
      </c>
    </row>
    <row r="3811" spans="1:5">
      <c r="A3811" s="5">
        <v>3809</v>
      </c>
      <c r="B3811" s="6" t="s">
        <v>29</v>
      </c>
      <c r="C3811" s="6" t="s">
        <v>31</v>
      </c>
      <c r="D3811" s="6" t="s">
        <v>3843</v>
      </c>
      <c r="E3811" s="35" t="s">
        <v>38</v>
      </c>
    </row>
    <row r="3812" spans="1:5">
      <c r="A3812" s="5">
        <v>3810</v>
      </c>
      <c r="B3812" s="6" t="s">
        <v>29</v>
      </c>
      <c r="C3812" s="6" t="s">
        <v>31</v>
      </c>
      <c r="D3812" s="6" t="s">
        <v>3844</v>
      </c>
      <c r="E3812" s="35" t="s">
        <v>38</v>
      </c>
    </row>
    <row r="3813" spans="1:5">
      <c r="A3813" s="5">
        <v>3811</v>
      </c>
      <c r="B3813" s="6" t="s">
        <v>29</v>
      </c>
      <c r="C3813" s="6" t="s">
        <v>31</v>
      </c>
      <c r="D3813" s="6" t="s">
        <v>3845</v>
      </c>
      <c r="E3813" s="35" t="s">
        <v>38</v>
      </c>
    </row>
    <row r="3814" spans="1:5">
      <c r="A3814" s="5">
        <v>3812</v>
      </c>
      <c r="B3814" s="6" t="s">
        <v>29</v>
      </c>
      <c r="C3814" s="6" t="s">
        <v>31</v>
      </c>
      <c r="D3814" s="6" t="s">
        <v>3846</v>
      </c>
      <c r="E3814" s="35" t="s">
        <v>38</v>
      </c>
    </row>
    <row r="3815" spans="1:5">
      <c r="A3815" s="5">
        <v>3813</v>
      </c>
      <c r="B3815" s="6" t="s">
        <v>29</v>
      </c>
      <c r="C3815" s="6" t="s">
        <v>31</v>
      </c>
      <c r="D3815" s="6" t="s">
        <v>3847</v>
      </c>
      <c r="E3815" s="35" t="s">
        <v>38</v>
      </c>
    </row>
    <row r="3816" spans="1:5">
      <c r="A3816" s="5">
        <v>3814</v>
      </c>
      <c r="B3816" s="6" t="s">
        <v>29</v>
      </c>
      <c r="C3816" s="6" t="s">
        <v>31</v>
      </c>
      <c r="D3816" s="6" t="s">
        <v>3848</v>
      </c>
      <c r="E3816" s="35" t="s">
        <v>38</v>
      </c>
    </row>
    <row r="3817" spans="1:5">
      <c r="A3817" s="5">
        <v>3815</v>
      </c>
      <c r="B3817" s="6" t="s">
        <v>29</v>
      </c>
      <c r="C3817" s="6" t="s">
        <v>31</v>
      </c>
      <c r="D3817" s="6" t="s">
        <v>3849</v>
      </c>
      <c r="E3817" s="35" t="s">
        <v>38</v>
      </c>
    </row>
    <row r="3818" spans="1:5">
      <c r="A3818" s="5">
        <v>3816</v>
      </c>
      <c r="B3818" s="6" t="s">
        <v>29</v>
      </c>
      <c r="C3818" s="6" t="s">
        <v>31</v>
      </c>
      <c r="D3818" s="6" t="s">
        <v>3850</v>
      </c>
      <c r="E3818" s="35" t="s">
        <v>38</v>
      </c>
    </row>
    <row r="3819" spans="1:5">
      <c r="A3819" s="5">
        <v>3817</v>
      </c>
      <c r="B3819" s="6" t="s">
        <v>29</v>
      </c>
      <c r="C3819" s="6" t="s">
        <v>31</v>
      </c>
      <c r="D3819" s="6" t="s">
        <v>3851</v>
      </c>
      <c r="E3819" s="35" t="s">
        <v>38</v>
      </c>
    </row>
    <row r="3820" spans="1:5">
      <c r="A3820" s="5">
        <v>3818</v>
      </c>
      <c r="B3820" s="6" t="s">
        <v>29</v>
      </c>
      <c r="C3820" s="6" t="s">
        <v>31</v>
      </c>
      <c r="D3820" s="6" t="s">
        <v>3852</v>
      </c>
      <c r="E3820" s="35" t="s">
        <v>38</v>
      </c>
    </row>
    <row r="3821" spans="1:5">
      <c r="A3821" s="5">
        <v>3819</v>
      </c>
      <c r="B3821" s="6" t="s">
        <v>29</v>
      </c>
      <c r="C3821" s="6" t="s">
        <v>31</v>
      </c>
      <c r="D3821" s="6" t="s">
        <v>3853</v>
      </c>
      <c r="E3821" s="35" t="s">
        <v>38</v>
      </c>
    </row>
    <row r="3822" spans="1:5">
      <c r="A3822" s="5">
        <v>3820</v>
      </c>
      <c r="B3822" s="6" t="s">
        <v>29</v>
      </c>
      <c r="C3822" s="6" t="s">
        <v>31</v>
      </c>
      <c r="D3822" s="6" t="s">
        <v>3854</v>
      </c>
      <c r="E3822" s="35" t="s">
        <v>38</v>
      </c>
    </row>
    <row r="3823" spans="1:5">
      <c r="A3823" s="5">
        <v>3821</v>
      </c>
      <c r="B3823" s="6" t="s">
        <v>29</v>
      </c>
      <c r="C3823" s="6" t="s">
        <v>31</v>
      </c>
      <c r="D3823" s="6" t="s">
        <v>3855</v>
      </c>
      <c r="E3823" s="35" t="s">
        <v>38</v>
      </c>
    </row>
    <row r="3824" spans="1:5">
      <c r="A3824" s="5">
        <v>3822</v>
      </c>
      <c r="B3824" s="6" t="s">
        <v>29</v>
      </c>
      <c r="C3824" s="6" t="s">
        <v>31</v>
      </c>
      <c r="D3824" s="6" t="s">
        <v>3856</v>
      </c>
      <c r="E3824" s="35" t="s">
        <v>38</v>
      </c>
    </row>
    <row r="3825" spans="1:5">
      <c r="A3825" s="5">
        <v>3823</v>
      </c>
      <c r="B3825" s="6" t="s">
        <v>29</v>
      </c>
      <c r="C3825" s="6" t="s">
        <v>31</v>
      </c>
      <c r="D3825" s="6" t="s">
        <v>3857</v>
      </c>
      <c r="E3825" s="35" t="s">
        <v>38</v>
      </c>
    </row>
    <row r="3826" spans="1:5">
      <c r="A3826" s="5">
        <v>3824</v>
      </c>
      <c r="B3826" s="6" t="s">
        <v>29</v>
      </c>
      <c r="C3826" s="6" t="s">
        <v>31</v>
      </c>
      <c r="D3826" s="6" t="s">
        <v>3858</v>
      </c>
      <c r="E3826" s="35" t="s">
        <v>38</v>
      </c>
    </row>
    <row r="3827" spans="1:5">
      <c r="A3827" s="5">
        <v>3825</v>
      </c>
      <c r="B3827" s="6" t="s">
        <v>29</v>
      </c>
      <c r="C3827" s="6" t="s">
        <v>31</v>
      </c>
      <c r="D3827" s="6" t="s">
        <v>3859</v>
      </c>
      <c r="E3827" s="35" t="s">
        <v>38</v>
      </c>
    </row>
    <row r="3828" spans="1:5">
      <c r="A3828" s="5">
        <v>3826</v>
      </c>
      <c r="B3828" s="6" t="s">
        <v>29</v>
      </c>
      <c r="C3828" s="6" t="s">
        <v>31</v>
      </c>
      <c r="D3828" s="6" t="s">
        <v>3860</v>
      </c>
      <c r="E3828" s="35" t="s">
        <v>38</v>
      </c>
    </row>
    <row r="3829" spans="1:5">
      <c r="A3829" s="5">
        <v>3827</v>
      </c>
      <c r="B3829" s="6" t="s">
        <v>29</v>
      </c>
      <c r="C3829" s="6" t="s">
        <v>31</v>
      </c>
      <c r="D3829" s="6" t="s">
        <v>3861</v>
      </c>
      <c r="E3829" s="35" t="s">
        <v>38</v>
      </c>
    </row>
    <row r="3830" spans="1:5">
      <c r="A3830" s="5">
        <v>3828</v>
      </c>
      <c r="B3830" s="6" t="s">
        <v>29</v>
      </c>
      <c r="C3830" s="6" t="s">
        <v>31</v>
      </c>
      <c r="D3830" s="6" t="s">
        <v>3862</v>
      </c>
      <c r="E3830" s="35" t="s">
        <v>38</v>
      </c>
    </row>
    <row r="3831" spans="1:5">
      <c r="A3831" s="5">
        <v>3829</v>
      </c>
      <c r="B3831" s="6" t="s">
        <v>29</v>
      </c>
      <c r="C3831" s="6" t="s">
        <v>31</v>
      </c>
      <c r="D3831" s="6" t="s">
        <v>3863</v>
      </c>
      <c r="E3831" s="35" t="s">
        <v>38</v>
      </c>
    </row>
    <row r="3832" spans="1:5">
      <c r="A3832" s="5">
        <v>3830</v>
      </c>
      <c r="B3832" s="6" t="s">
        <v>29</v>
      </c>
      <c r="C3832" s="6" t="s">
        <v>31</v>
      </c>
      <c r="D3832" s="6" t="s">
        <v>3864</v>
      </c>
      <c r="E3832" s="35" t="s">
        <v>38</v>
      </c>
    </row>
    <row r="3833" spans="1:5">
      <c r="A3833" s="5">
        <v>3831</v>
      </c>
      <c r="B3833" s="6" t="s">
        <v>29</v>
      </c>
      <c r="C3833" s="6" t="s">
        <v>31</v>
      </c>
      <c r="D3833" s="6" t="s">
        <v>3865</v>
      </c>
      <c r="E3833" s="35" t="s">
        <v>38</v>
      </c>
    </row>
    <row r="3834" spans="1:5">
      <c r="A3834" s="5">
        <v>3832</v>
      </c>
      <c r="B3834" s="6" t="s">
        <v>29</v>
      </c>
      <c r="C3834" s="6" t="s">
        <v>31</v>
      </c>
      <c r="D3834" s="6" t="s">
        <v>3866</v>
      </c>
      <c r="E3834" s="35" t="s">
        <v>38</v>
      </c>
    </row>
    <row r="3835" spans="1:5">
      <c r="A3835" s="5">
        <v>3833</v>
      </c>
      <c r="B3835" s="6" t="s">
        <v>29</v>
      </c>
      <c r="C3835" s="6" t="s">
        <v>31</v>
      </c>
      <c r="D3835" s="6" t="s">
        <v>3867</v>
      </c>
      <c r="E3835" s="35" t="s">
        <v>38</v>
      </c>
    </row>
    <row r="3836" spans="1:5">
      <c r="A3836" s="5">
        <v>3834</v>
      </c>
      <c r="B3836" s="6" t="s">
        <v>29</v>
      </c>
      <c r="C3836" s="6" t="s">
        <v>31</v>
      </c>
      <c r="D3836" s="6" t="s">
        <v>3868</v>
      </c>
      <c r="E3836" s="35" t="s">
        <v>38</v>
      </c>
    </row>
    <row r="3837" spans="1:5">
      <c r="A3837" s="5">
        <v>3835</v>
      </c>
      <c r="B3837" s="6" t="s">
        <v>29</v>
      </c>
      <c r="C3837" s="6" t="s">
        <v>31</v>
      </c>
      <c r="D3837" s="6" t="s">
        <v>3869</v>
      </c>
      <c r="E3837" s="35" t="s">
        <v>38</v>
      </c>
    </row>
    <row r="3838" spans="1:5">
      <c r="A3838" s="5">
        <v>3836</v>
      </c>
      <c r="B3838" s="6" t="s">
        <v>29</v>
      </c>
      <c r="C3838" s="6" t="s">
        <v>31</v>
      </c>
      <c r="D3838" s="6" t="s">
        <v>3870</v>
      </c>
      <c r="E3838" s="35" t="s">
        <v>38</v>
      </c>
    </row>
    <row r="3839" spans="1:5">
      <c r="A3839" s="5">
        <v>3837</v>
      </c>
      <c r="B3839" s="6" t="s">
        <v>29</v>
      </c>
      <c r="C3839" s="6" t="s">
        <v>31</v>
      </c>
      <c r="D3839" s="6" t="s">
        <v>3871</v>
      </c>
      <c r="E3839" s="35" t="s">
        <v>38</v>
      </c>
    </row>
    <row r="3840" spans="1:5">
      <c r="A3840" s="5">
        <v>3838</v>
      </c>
      <c r="B3840" s="6" t="s">
        <v>29</v>
      </c>
      <c r="C3840" s="6" t="s">
        <v>31</v>
      </c>
      <c r="D3840" s="6" t="s">
        <v>3872</v>
      </c>
      <c r="E3840" s="35" t="s">
        <v>38</v>
      </c>
    </row>
    <row r="3841" spans="1:5">
      <c r="A3841" s="5">
        <v>3839</v>
      </c>
      <c r="B3841" s="6" t="s">
        <v>29</v>
      </c>
      <c r="C3841" s="6" t="s">
        <v>31</v>
      </c>
      <c r="D3841" s="6" t="s">
        <v>3873</v>
      </c>
      <c r="E3841" s="35" t="s">
        <v>38</v>
      </c>
    </row>
    <row r="3842" spans="1:5">
      <c r="A3842" s="5">
        <v>3840</v>
      </c>
      <c r="B3842" s="6" t="s">
        <v>29</v>
      </c>
      <c r="C3842" s="6" t="s">
        <v>31</v>
      </c>
      <c r="D3842" s="6" t="s">
        <v>3874</v>
      </c>
      <c r="E3842" s="35" t="s">
        <v>38</v>
      </c>
    </row>
    <row r="3843" spans="1:5">
      <c r="A3843" s="5">
        <v>3841</v>
      </c>
      <c r="B3843" s="6" t="s">
        <v>29</v>
      </c>
      <c r="C3843" s="6" t="s">
        <v>31</v>
      </c>
      <c r="D3843" s="6" t="s">
        <v>3875</v>
      </c>
      <c r="E3843" s="35" t="s">
        <v>38</v>
      </c>
    </row>
    <row r="3844" spans="1:5">
      <c r="A3844" s="5">
        <v>3842</v>
      </c>
      <c r="B3844" s="6" t="s">
        <v>29</v>
      </c>
      <c r="C3844" s="6" t="s">
        <v>31</v>
      </c>
      <c r="D3844" s="6" t="s">
        <v>3876</v>
      </c>
      <c r="E3844" s="35" t="s">
        <v>38</v>
      </c>
    </row>
    <row r="3845" spans="1:5">
      <c r="A3845" s="5">
        <v>3843</v>
      </c>
      <c r="B3845" s="6" t="s">
        <v>29</v>
      </c>
      <c r="C3845" s="6" t="s">
        <v>31</v>
      </c>
      <c r="D3845" s="6" t="s">
        <v>3877</v>
      </c>
      <c r="E3845" s="35" t="s">
        <v>38</v>
      </c>
    </row>
    <row r="3846" spans="1:5">
      <c r="A3846" s="5">
        <v>3844</v>
      </c>
      <c r="B3846" s="6" t="s">
        <v>29</v>
      </c>
      <c r="C3846" s="6" t="s">
        <v>31</v>
      </c>
      <c r="D3846" s="6" t="s">
        <v>3878</v>
      </c>
      <c r="E3846" s="35" t="s">
        <v>38</v>
      </c>
    </row>
    <row r="3847" spans="1:5">
      <c r="A3847" s="5">
        <v>3845</v>
      </c>
      <c r="B3847" s="6" t="s">
        <v>29</v>
      </c>
      <c r="C3847" s="6" t="s">
        <v>31</v>
      </c>
      <c r="D3847" s="6" t="s">
        <v>3879</v>
      </c>
      <c r="E3847" s="35" t="s">
        <v>38</v>
      </c>
    </row>
    <row r="3848" spans="1:5">
      <c r="A3848" s="5">
        <v>3846</v>
      </c>
      <c r="B3848" s="6" t="s">
        <v>29</v>
      </c>
      <c r="C3848" s="6" t="s">
        <v>31</v>
      </c>
      <c r="D3848" s="6" t="s">
        <v>3880</v>
      </c>
      <c r="E3848" s="35" t="s">
        <v>38</v>
      </c>
    </row>
    <row r="3849" spans="1:5">
      <c r="A3849" s="5">
        <v>3847</v>
      </c>
      <c r="B3849" s="6" t="s">
        <v>29</v>
      </c>
      <c r="C3849" s="6" t="s">
        <v>31</v>
      </c>
      <c r="D3849" s="6" t="s">
        <v>3881</v>
      </c>
      <c r="E3849" s="35" t="s">
        <v>38</v>
      </c>
    </row>
    <row r="3850" spans="1:5">
      <c r="A3850" s="5">
        <v>3848</v>
      </c>
      <c r="B3850" s="6" t="s">
        <v>29</v>
      </c>
      <c r="C3850" s="6" t="s">
        <v>31</v>
      </c>
      <c r="D3850" s="6" t="s">
        <v>3882</v>
      </c>
      <c r="E3850" s="35" t="s">
        <v>38</v>
      </c>
    </row>
    <row r="3851" spans="1:5">
      <c r="A3851" s="5">
        <v>3849</v>
      </c>
      <c r="B3851" s="6" t="s">
        <v>29</v>
      </c>
      <c r="C3851" s="6" t="s">
        <v>31</v>
      </c>
      <c r="D3851" s="6" t="s">
        <v>3883</v>
      </c>
      <c r="E3851" s="35" t="s">
        <v>38</v>
      </c>
    </row>
    <row r="3852" spans="1:5">
      <c r="A3852" s="5">
        <v>3850</v>
      </c>
      <c r="B3852" s="6" t="s">
        <v>29</v>
      </c>
      <c r="C3852" s="6" t="s">
        <v>31</v>
      </c>
      <c r="D3852" s="6" t="s">
        <v>3884</v>
      </c>
      <c r="E3852" s="35" t="s">
        <v>38</v>
      </c>
    </row>
    <row r="3853" spans="1:5">
      <c r="A3853" s="5">
        <v>3851</v>
      </c>
      <c r="B3853" s="6" t="s">
        <v>29</v>
      </c>
      <c r="C3853" s="6" t="s">
        <v>31</v>
      </c>
      <c r="D3853" s="6" t="s">
        <v>3885</v>
      </c>
      <c r="E3853" s="35" t="s">
        <v>38</v>
      </c>
    </row>
    <row r="3854" spans="1:5">
      <c r="A3854" s="5">
        <v>3852</v>
      </c>
      <c r="B3854" s="6" t="s">
        <v>29</v>
      </c>
      <c r="C3854" s="6" t="s">
        <v>31</v>
      </c>
      <c r="D3854" s="6" t="s">
        <v>3886</v>
      </c>
      <c r="E3854" s="35" t="s">
        <v>38</v>
      </c>
    </row>
    <row r="3855" spans="1:5">
      <c r="A3855" s="5">
        <v>3853</v>
      </c>
      <c r="B3855" s="6" t="s">
        <v>29</v>
      </c>
      <c r="C3855" s="6" t="s">
        <v>31</v>
      </c>
      <c r="D3855" s="6" t="s">
        <v>3887</v>
      </c>
      <c r="E3855" s="35" t="s">
        <v>38</v>
      </c>
    </row>
    <row r="3856" spans="1:5">
      <c r="A3856" s="5">
        <v>3854</v>
      </c>
      <c r="B3856" s="6" t="s">
        <v>29</v>
      </c>
      <c r="C3856" s="6" t="s">
        <v>31</v>
      </c>
      <c r="D3856" s="6" t="s">
        <v>3888</v>
      </c>
      <c r="E3856" s="35" t="s">
        <v>38</v>
      </c>
    </row>
    <row r="3857" spans="1:5">
      <c r="A3857" s="5">
        <v>3855</v>
      </c>
      <c r="B3857" s="6" t="s">
        <v>29</v>
      </c>
      <c r="C3857" s="6" t="s">
        <v>31</v>
      </c>
      <c r="D3857" s="6" t="s">
        <v>3889</v>
      </c>
      <c r="E3857" s="35" t="s">
        <v>38</v>
      </c>
    </row>
    <row r="3858" spans="1:5">
      <c r="A3858" s="5">
        <v>3856</v>
      </c>
      <c r="B3858" s="6" t="s">
        <v>29</v>
      </c>
      <c r="C3858" s="6" t="s">
        <v>31</v>
      </c>
      <c r="D3858" s="6" t="s">
        <v>3890</v>
      </c>
      <c r="E3858" s="35" t="s">
        <v>38</v>
      </c>
    </row>
    <row r="3859" spans="1:5">
      <c r="A3859" s="5">
        <v>3857</v>
      </c>
      <c r="B3859" s="6" t="s">
        <v>29</v>
      </c>
      <c r="C3859" s="6" t="s">
        <v>31</v>
      </c>
      <c r="D3859" s="6" t="s">
        <v>3891</v>
      </c>
      <c r="E3859" s="35" t="s">
        <v>38</v>
      </c>
    </row>
    <row r="3860" spans="1:5">
      <c r="A3860" s="5">
        <v>3858</v>
      </c>
      <c r="B3860" s="6" t="s">
        <v>29</v>
      </c>
      <c r="C3860" s="6" t="s">
        <v>31</v>
      </c>
      <c r="D3860" s="6" t="s">
        <v>3892</v>
      </c>
      <c r="E3860" s="35" t="s">
        <v>38</v>
      </c>
    </row>
    <row r="3861" spans="1:5">
      <c r="A3861" s="5">
        <v>3859</v>
      </c>
      <c r="B3861" s="6" t="s">
        <v>29</v>
      </c>
      <c r="C3861" s="6" t="s">
        <v>31</v>
      </c>
      <c r="D3861" s="6" t="s">
        <v>3893</v>
      </c>
      <c r="E3861" s="35" t="s">
        <v>38</v>
      </c>
    </row>
    <row r="3862" spans="1:5">
      <c r="A3862" s="5">
        <v>3860</v>
      </c>
      <c r="B3862" s="6" t="s">
        <v>29</v>
      </c>
      <c r="C3862" s="6" t="s">
        <v>31</v>
      </c>
      <c r="D3862" s="6" t="s">
        <v>3894</v>
      </c>
      <c r="E3862" s="35" t="s">
        <v>38</v>
      </c>
    </row>
    <row r="3863" spans="1:5">
      <c r="A3863" s="5">
        <v>3861</v>
      </c>
      <c r="B3863" s="6" t="s">
        <v>29</v>
      </c>
      <c r="C3863" s="6" t="s">
        <v>31</v>
      </c>
      <c r="D3863" s="6" t="s">
        <v>3895</v>
      </c>
      <c r="E3863" s="35" t="s">
        <v>38</v>
      </c>
    </row>
    <row r="3864" spans="1:5">
      <c r="A3864" s="5">
        <v>3862</v>
      </c>
      <c r="B3864" s="6" t="s">
        <v>29</v>
      </c>
      <c r="C3864" s="6" t="s">
        <v>31</v>
      </c>
      <c r="D3864" s="6" t="s">
        <v>3896</v>
      </c>
      <c r="E3864" s="35" t="s">
        <v>38</v>
      </c>
    </row>
    <row r="3865" spans="1:5">
      <c r="A3865" s="5">
        <v>3863</v>
      </c>
      <c r="B3865" s="6" t="s">
        <v>29</v>
      </c>
      <c r="C3865" s="6" t="s">
        <v>31</v>
      </c>
      <c r="D3865" s="6" t="s">
        <v>3897</v>
      </c>
      <c r="E3865" s="35" t="s">
        <v>38</v>
      </c>
    </row>
    <row r="3866" spans="1:5">
      <c r="A3866" s="5">
        <v>3864</v>
      </c>
      <c r="B3866" s="6" t="s">
        <v>29</v>
      </c>
      <c r="C3866" s="6" t="s">
        <v>31</v>
      </c>
      <c r="D3866" s="6" t="s">
        <v>3898</v>
      </c>
      <c r="E3866" s="35" t="s">
        <v>38</v>
      </c>
    </row>
    <row r="3867" spans="1:5">
      <c r="A3867" s="5">
        <v>3865</v>
      </c>
      <c r="B3867" s="6" t="s">
        <v>29</v>
      </c>
      <c r="C3867" s="6" t="s">
        <v>31</v>
      </c>
      <c r="D3867" s="6" t="s">
        <v>3899</v>
      </c>
      <c r="E3867" s="35" t="s">
        <v>38</v>
      </c>
    </row>
    <row r="3868" spans="1:5">
      <c r="A3868" s="5">
        <v>3866</v>
      </c>
      <c r="B3868" s="6" t="s">
        <v>29</v>
      </c>
      <c r="C3868" s="6" t="s">
        <v>31</v>
      </c>
      <c r="D3868" s="6" t="s">
        <v>3900</v>
      </c>
      <c r="E3868" s="35" t="s">
        <v>38</v>
      </c>
    </row>
    <row r="3869" spans="1:5">
      <c r="A3869" s="5">
        <v>3867</v>
      </c>
      <c r="B3869" s="6" t="s">
        <v>29</v>
      </c>
      <c r="C3869" s="6" t="s">
        <v>31</v>
      </c>
      <c r="D3869" s="6" t="s">
        <v>3901</v>
      </c>
      <c r="E3869" s="35" t="s">
        <v>38</v>
      </c>
    </row>
    <row r="3870" spans="1:5">
      <c r="A3870" s="5">
        <v>3868</v>
      </c>
      <c r="B3870" s="6" t="s">
        <v>29</v>
      </c>
      <c r="C3870" s="6" t="s">
        <v>31</v>
      </c>
      <c r="D3870" s="6" t="s">
        <v>3902</v>
      </c>
      <c r="E3870" s="35" t="s">
        <v>38</v>
      </c>
    </row>
    <row r="3871" spans="1:5">
      <c r="A3871" s="5">
        <v>3869</v>
      </c>
      <c r="B3871" s="6" t="s">
        <v>29</v>
      </c>
      <c r="C3871" s="6" t="s">
        <v>31</v>
      </c>
      <c r="D3871" s="6" t="s">
        <v>3903</v>
      </c>
      <c r="E3871" s="35" t="s">
        <v>38</v>
      </c>
    </row>
    <row r="3872" spans="1:5">
      <c r="A3872" s="5">
        <v>3870</v>
      </c>
      <c r="B3872" s="6" t="s">
        <v>29</v>
      </c>
      <c r="C3872" s="6" t="s">
        <v>31</v>
      </c>
      <c r="D3872" s="6" t="s">
        <v>3904</v>
      </c>
      <c r="E3872" s="35" t="s">
        <v>38</v>
      </c>
    </row>
    <row r="3873" spans="1:5">
      <c r="A3873" s="5">
        <v>3871</v>
      </c>
      <c r="B3873" s="6" t="s">
        <v>29</v>
      </c>
      <c r="C3873" s="6" t="s">
        <v>31</v>
      </c>
      <c r="D3873" s="6" t="s">
        <v>3905</v>
      </c>
      <c r="E3873" s="35" t="s">
        <v>38</v>
      </c>
    </row>
    <row r="3874" spans="1:5">
      <c r="A3874" s="5">
        <v>3872</v>
      </c>
      <c r="B3874" s="6" t="s">
        <v>29</v>
      </c>
      <c r="C3874" s="6" t="s">
        <v>31</v>
      </c>
      <c r="D3874" s="6" t="s">
        <v>3906</v>
      </c>
      <c r="E3874" s="35" t="s">
        <v>38</v>
      </c>
    </row>
    <row r="3875" spans="1:5">
      <c r="A3875" s="5">
        <v>3873</v>
      </c>
      <c r="B3875" s="6" t="s">
        <v>29</v>
      </c>
      <c r="C3875" s="6" t="s">
        <v>31</v>
      </c>
      <c r="D3875" s="6" t="s">
        <v>3907</v>
      </c>
      <c r="E3875" s="35" t="s">
        <v>38</v>
      </c>
    </row>
    <row r="3876" spans="1:5">
      <c r="A3876" s="5">
        <v>3874</v>
      </c>
      <c r="B3876" s="6" t="s">
        <v>29</v>
      </c>
      <c r="C3876" s="6" t="s">
        <v>31</v>
      </c>
      <c r="D3876" s="6" t="s">
        <v>3908</v>
      </c>
      <c r="E3876" s="35" t="s">
        <v>38</v>
      </c>
    </row>
    <row r="3877" spans="1:5">
      <c r="A3877" s="5">
        <v>3875</v>
      </c>
      <c r="B3877" s="6" t="s">
        <v>29</v>
      </c>
      <c r="C3877" s="6" t="s">
        <v>31</v>
      </c>
      <c r="D3877" s="6" t="s">
        <v>3909</v>
      </c>
      <c r="E3877" s="35" t="s">
        <v>38</v>
      </c>
    </row>
    <row r="3878" spans="1:5">
      <c r="A3878" s="5">
        <v>3876</v>
      </c>
      <c r="B3878" s="6" t="s">
        <v>29</v>
      </c>
      <c r="C3878" s="6" t="s">
        <v>31</v>
      </c>
      <c r="D3878" s="6" t="s">
        <v>3910</v>
      </c>
      <c r="E3878" s="35" t="s">
        <v>38</v>
      </c>
    </row>
    <row r="3879" spans="1:5">
      <c r="A3879" s="5">
        <v>3877</v>
      </c>
      <c r="B3879" s="6" t="s">
        <v>29</v>
      </c>
      <c r="C3879" s="6" t="s">
        <v>31</v>
      </c>
      <c r="D3879" s="61" t="s">
        <v>3911</v>
      </c>
      <c r="E3879" s="35" t="s">
        <v>38</v>
      </c>
    </row>
    <row r="3880" ht="15.75" spans="1:5">
      <c r="A3880" s="5">
        <v>3878</v>
      </c>
      <c r="B3880" s="6" t="s">
        <v>29</v>
      </c>
      <c r="C3880" s="6" t="s">
        <v>31</v>
      </c>
      <c r="D3880" s="61" t="s">
        <v>3912</v>
      </c>
      <c r="E3880" s="35" t="s">
        <v>38</v>
      </c>
    </row>
    <row r="3881" spans="1:5">
      <c r="A3881" s="5">
        <v>3879</v>
      </c>
      <c r="B3881" s="6" t="s">
        <v>29</v>
      </c>
      <c r="C3881" s="6" t="s">
        <v>31</v>
      </c>
      <c r="D3881" s="61" t="s">
        <v>3913</v>
      </c>
      <c r="E3881" s="35" t="s">
        <v>38</v>
      </c>
    </row>
    <row r="3882" ht="15.75" spans="1:5">
      <c r="A3882" s="5">
        <v>3880</v>
      </c>
      <c r="B3882" s="6" t="s">
        <v>29</v>
      </c>
      <c r="C3882" s="6" t="s">
        <v>31</v>
      </c>
      <c r="D3882" s="61" t="s">
        <v>3914</v>
      </c>
      <c r="E3882" s="35" t="s">
        <v>38</v>
      </c>
    </row>
    <row r="3883" spans="1:5">
      <c r="A3883" s="5">
        <v>3881</v>
      </c>
      <c r="B3883" s="6" t="s">
        <v>29</v>
      </c>
      <c r="C3883" s="6" t="s">
        <v>31</v>
      </c>
      <c r="D3883" s="61" t="s">
        <v>3915</v>
      </c>
      <c r="E3883" s="35" t="s">
        <v>38</v>
      </c>
    </row>
    <row r="3884" spans="1:5">
      <c r="A3884" s="5">
        <v>3882</v>
      </c>
      <c r="B3884" s="6" t="s">
        <v>29</v>
      </c>
      <c r="C3884" s="6" t="s">
        <v>31</v>
      </c>
      <c r="D3884" s="61" t="s">
        <v>3916</v>
      </c>
      <c r="E3884" s="35" t="s">
        <v>38</v>
      </c>
    </row>
    <row r="3885" spans="1:5">
      <c r="A3885" s="5">
        <v>3883</v>
      </c>
      <c r="B3885" s="6" t="s">
        <v>29</v>
      </c>
      <c r="C3885" s="6" t="s">
        <v>31</v>
      </c>
      <c r="D3885" s="61" t="s">
        <v>3917</v>
      </c>
      <c r="E3885" s="35" t="s">
        <v>38</v>
      </c>
    </row>
    <row r="3886" spans="1:5">
      <c r="A3886" s="5">
        <v>3884</v>
      </c>
      <c r="B3886" s="6" t="s">
        <v>29</v>
      </c>
      <c r="C3886" s="6" t="s">
        <v>31</v>
      </c>
      <c r="D3886" s="61" t="s">
        <v>3918</v>
      </c>
      <c r="E3886" s="35" t="s">
        <v>38</v>
      </c>
    </row>
    <row r="3887" spans="1:5">
      <c r="A3887" s="5">
        <v>3885</v>
      </c>
      <c r="B3887" s="6" t="s">
        <v>29</v>
      </c>
      <c r="C3887" s="6" t="s">
        <v>31</v>
      </c>
      <c r="D3887" s="61" t="s">
        <v>3919</v>
      </c>
      <c r="E3887" s="35" t="s">
        <v>38</v>
      </c>
    </row>
    <row r="3888" ht="15.75" spans="1:5">
      <c r="A3888" s="5">
        <v>3886</v>
      </c>
      <c r="B3888" s="6" t="s">
        <v>29</v>
      </c>
      <c r="C3888" s="6" t="s">
        <v>31</v>
      </c>
      <c r="D3888" s="61" t="s">
        <v>3920</v>
      </c>
      <c r="E3888" s="35" t="s">
        <v>38</v>
      </c>
    </row>
    <row r="3889" spans="1:5">
      <c r="A3889" s="5">
        <v>3887</v>
      </c>
      <c r="B3889" s="6" t="s">
        <v>29</v>
      </c>
      <c r="C3889" s="6" t="s">
        <v>31</v>
      </c>
      <c r="D3889" s="61" t="s">
        <v>3921</v>
      </c>
      <c r="E3889" s="35" t="s">
        <v>38</v>
      </c>
    </row>
    <row r="3890" spans="1:5">
      <c r="A3890" s="5">
        <v>3888</v>
      </c>
      <c r="B3890" s="6" t="s">
        <v>29</v>
      </c>
      <c r="C3890" s="6" t="s">
        <v>31</v>
      </c>
      <c r="D3890" s="61" t="s">
        <v>3922</v>
      </c>
      <c r="E3890" s="35" t="s">
        <v>38</v>
      </c>
    </row>
    <row r="3891" ht="15.75" spans="1:5">
      <c r="A3891" s="5">
        <v>3889</v>
      </c>
      <c r="B3891" s="6" t="s">
        <v>29</v>
      </c>
      <c r="C3891" s="6" t="s">
        <v>31</v>
      </c>
      <c r="D3891" s="61" t="s">
        <v>3923</v>
      </c>
      <c r="E3891" s="35" t="s">
        <v>38</v>
      </c>
    </row>
    <row r="3892" ht="15.75" spans="1:5">
      <c r="A3892" s="5">
        <v>3890</v>
      </c>
      <c r="B3892" s="6" t="s">
        <v>29</v>
      </c>
      <c r="C3892" s="6" t="s">
        <v>31</v>
      </c>
      <c r="D3892" s="61" t="s">
        <v>3924</v>
      </c>
      <c r="E3892" s="35" t="s">
        <v>38</v>
      </c>
    </row>
    <row r="3893" spans="1:5">
      <c r="A3893" s="5">
        <v>3891</v>
      </c>
      <c r="B3893" s="6" t="s">
        <v>29</v>
      </c>
      <c r="C3893" s="6" t="s">
        <v>31</v>
      </c>
      <c r="D3893" s="61" t="s">
        <v>3925</v>
      </c>
      <c r="E3893" s="35" t="s">
        <v>38</v>
      </c>
    </row>
    <row r="3894" spans="1:5">
      <c r="A3894" s="5">
        <v>3892</v>
      </c>
      <c r="B3894" s="6" t="s">
        <v>29</v>
      </c>
      <c r="C3894" s="6" t="s">
        <v>31</v>
      </c>
      <c r="D3894" s="61" t="s">
        <v>3926</v>
      </c>
      <c r="E3894" s="35" t="s">
        <v>38</v>
      </c>
    </row>
    <row r="3895" ht="15.75" spans="1:5">
      <c r="A3895" s="5">
        <v>3893</v>
      </c>
      <c r="B3895" s="6" t="s">
        <v>29</v>
      </c>
      <c r="C3895" s="6" t="s">
        <v>31</v>
      </c>
      <c r="D3895" s="61" t="s">
        <v>3927</v>
      </c>
      <c r="E3895" s="35" t="s">
        <v>38</v>
      </c>
    </row>
    <row r="3896" spans="1:5">
      <c r="A3896" s="5">
        <v>3894</v>
      </c>
      <c r="B3896" s="6" t="s">
        <v>29</v>
      </c>
      <c r="C3896" s="6" t="s">
        <v>31</v>
      </c>
      <c r="D3896" s="61" t="s">
        <v>3928</v>
      </c>
      <c r="E3896" s="35" t="s">
        <v>38</v>
      </c>
    </row>
    <row r="3897" ht="15.75" spans="1:5">
      <c r="A3897" s="5">
        <v>3895</v>
      </c>
      <c r="B3897" s="6" t="s">
        <v>29</v>
      </c>
      <c r="C3897" s="6" t="s">
        <v>31</v>
      </c>
      <c r="D3897" s="61" t="s">
        <v>3929</v>
      </c>
      <c r="E3897" s="35" t="s">
        <v>38</v>
      </c>
    </row>
    <row r="3898" spans="1:5">
      <c r="A3898" s="5">
        <v>3896</v>
      </c>
      <c r="B3898" s="6" t="s">
        <v>29</v>
      </c>
      <c r="C3898" s="6" t="s">
        <v>31</v>
      </c>
      <c r="D3898" s="61" t="s">
        <v>3930</v>
      </c>
      <c r="E3898" s="35" t="s">
        <v>38</v>
      </c>
    </row>
    <row r="3899" ht="15.75" spans="1:5">
      <c r="A3899" s="5">
        <v>3897</v>
      </c>
      <c r="B3899" s="6" t="s">
        <v>29</v>
      </c>
      <c r="C3899" s="6" t="s">
        <v>31</v>
      </c>
      <c r="D3899" s="61" t="s">
        <v>3931</v>
      </c>
      <c r="E3899" s="35" t="s">
        <v>38</v>
      </c>
    </row>
    <row r="3900" spans="1:5">
      <c r="A3900" s="5">
        <v>3898</v>
      </c>
      <c r="B3900" s="6" t="s">
        <v>29</v>
      </c>
      <c r="C3900" s="6" t="s">
        <v>31</v>
      </c>
      <c r="D3900" s="61" t="s">
        <v>3932</v>
      </c>
      <c r="E3900" s="35" t="s">
        <v>38</v>
      </c>
    </row>
    <row r="3901" spans="1:5">
      <c r="A3901" s="5">
        <v>3899</v>
      </c>
      <c r="B3901" s="6" t="s">
        <v>29</v>
      </c>
      <c r="C3901" s="6" t="s">
        <v>31</v>
      </c>
      <c r="D3901" s="61" t="s">
        <v>3933</v>
      </c>
      <c r="E3901" s="35" t="s">
        <v>38</v>
      </c>
    </row>
    <row r="3902" ht="15.75" spans="1:5">
      <c r="A3902" s="5">
        <v>3900</v>
      </c>
      <c r="B3902" s="6" t="s">
        <v>29</v>
      </c>
      <c r="C3902" s="6" t="s">
        <v>31</v>
      </c>
      <c r="D3902" s="61" t="s">
        <v>3934</v>
      </c>
      <c r="E3902" s="35" t="s">
        <v>38</v>
      </c>
    </row>
    <row r="3903" spans="1:5">
      <c r="A3903" s="5">
        <v>3901</v>
      </c>
      <c r="B3903" s="6" t="s">
        <v>29</v>
      </c>
      <c r="C3903" s="6" t="s">
        <v>31</v>
      </c>
      <c r="D3903" s="61" t="s">
        <v>3935</v>
      </c>
      <c r="E3903" s="35" t="s">
        <v>38</v>
      </c>
    </row>
    <row r="3904" spans="1:5">
      <c r="A3904" s="5">
        <v>3902</v>
      </c>
      <c r="B3904" s="6" t="s">
        <v>29</v>
      </c>
      <c r="C3904" s="6" t="s">
        <v>31</v>
      </c>
      <c r="D3904" s="61" t="s">
        <v>3936</v>
      </c>
      <c r="E3904" s="35" t="s">
        <v>38</v>
      </c>
    </row>
    <row r="3905" spans="1:5">
      <c r="A3905" s="5">
        <v>3903</v>
      </c>
      <c r="B3905" s="6" t="s">
        <v>29</v>
      </c>
      <c r="C3905" s="6" t="s">
        <v>31</v>
      </c>
      <c r="D3905" s="61" t="s">
        <v>3937</v>
      </c>
      <c r="E3905" s="35" t="s">
        <v>38</v>
      </c>
    </row>
    <row r="3906" spans="1:5">
      <c r="A3906" s="5">
        <v>3904</v>
      </c>
      <c r="B3906" s="6" t="s">
        <v>29</v>
      </c>
      <c r="C3906" s="6" t="s">
        <v>31</v>
      </c>
      <c r="D3906" s="61" t="s">
        <v>3938</v>
      </c>
      <c r="E3906" s="35" t="s">
        <v>38</v>
      </c>
    </row>
    <row r="3907" spans="1:5">
      <c r="A3907" s="5">
        <v>3905</v>
      </c>
      <c r="B3907" s="6" t="s">
        <v>29</v>
      </c>
      <c r="C3907" s="6" t="s">
        <v>31</v>
      </c>
      <c r="D3907" s="61" t="s">
        <v>3939</v>
      </c>
      <c r="E3907" s="35" t="s">
        <v>38</v>
      </c>
    </row>
    <row r="3908" ht="15.75" spans="1:5">
      <c r="A3908" s="5">
        <v>3906</v>
      </c>
      <c r="B3908" s="6" t="s">
        <v>29</v>
      </c>
      <c r="C3908" s="6" t="s">
        <v>31</v>
      </c>
      <c r="D3908" s="61" t="s">
        <v>3940</v>
      </c>
      <c r="E3908" s="35" t="s">
        <v>38</v>
      </c>
    </row>
    <row r="3909" spans="1:5">
      <c r="A3909" s="5">
        <v>3907</v>
      </c>
      <c r="B3909" s="6" t="s">
        <v>29</v>
      </c>
      <c r="C3909" s="6" t="s">
        <v>31</v>
      </c>
      <c r="D3909" s="61" t="s">
        <v>3941</v>
      </c>
      <c r="E3909" s="35" t="s">
        <v>38</v>
      </c>
    </row>
    <row r="3910" spans="1:5">
      <c r="A3910" s="5">
        <v>3908</v>
      </c>
      <c r="B3910" s="6" t="s">
        <v>29</v>
      </c>
      <c r="C3910" s="6" t="s">
        <v>31</v>
      </c>
      <c r="D3910" s="61" t="s">
        <v>3942</v>
      </c>
      <c r="E3910" s="35" t="s">
        <v>38</v>
      </c>
    </row>
    <row r="3911" spans="1:5">
      <c r="A3911" s="5">
        <v>3909</v>
      </c>
      <c r="B3911" s="6" t="s">
        <v>29</v>
      </c>
      <c r="C3911" s="6" t="s">
        <v>31</v>
      </c>
      <c r="D3911" s="61" t="s">
        <v>3943</v>
      </c>
      <c r="E3911" s="35" t="s">
        <v>38</v>
      </c>
    </row>
    <row r="3912" spans="1:5">
      <c r="A3912" s="5">
        <v>3910</v>
      </c>
      <c r="B3912" s="6" t="s">
        <v>29</v>
      </c>
      <c r="C3912" s="6" t="s">
        <v>31</v>
      </c>
      <c r="D3912" s="61" t="s">
        <v>3944</v>
      </c>
      <c r="E3912" s="35" t="s">
        <v>38</v>
      </c>
    </row>
    <row r="3913" spans="1:5">
      <c r="A3913" s="5">
        <v>3911</v>
      </c>
      <c r="B3913" s="6" t="s">
        <v>29</v>
      </c>
      <c r="C3913" s="6" t="s">
        <v>31</v>
      </c>
      <c r="D3913" s="61" t="s">
        <v>3945</v>
      </c>
      <c r="E3913" s="35" t="s">
        <v>38</v>
      </c>
    </row>
    <row r="3914" spans="1:5">
      <c r="A3914" s="5">
        <v>3912</v>
      </c>
      <c r="B3914" s="6" t="s">
        <v>29</v>
      </c>
      <c r="C3914" s="6" t="s">
        <v>31</v>
      </c>
      <c r="D3914" s="61" t="s">
        <v>3946</v>
      </c>
      <c r="E3914" s="35" t="s">
        <v>38</v>
      </c>
    </row>
    <row r="3915" spans="1:5">
      <c r="A3915" s="5">
        <v>3913</v>
      </c>
      <c r="B3915" s="6" t="s">
        <v>29</v>
      </c>
      <c r="C3915" s="6" t="s">
        <v>31</v>
      </c>
      <c r="D3915" s="61" t="s">
        <v>3947</v>
      </c>
      <c r="E3915" s="35" t="s">
        <v>38</v>
      </c>
    </row>
    <row r="3916" spans="1:5">
      <c r="A3916" s="5">
        <v>3914</v>
      </c>
      <c r="B3916" s="6" t="s">
        <v>29</v>
      </c>
      <c r="C3916" s="6" t="s">
        <v>31</v>
      </c>
      <c r="D3916" s="61" t="s">
        <v>3948</v>
      </c>
      <c r="E3916" s="35" t="s">
        <v>38</v>
      </c>
    </row>
    <row r="3917" spans="1:5">
      <c r="A3917" s="5">
        <v>3915</v>
      </c>
      <c r="B3917" s="6" t="s">
        <v>29</v>
      </c>
      <c r="C3917" s="6" t="s">
        <v>31</v>
      </c>
      <c r="D3917" s="61" t="s">
        <v>3949</v>
      </c>
      <c r="E3917" s="35" t="s">
        <v>38</v>
      </c>
    </row>
    <row r="3918" spans="1:5">
      <c r="A3918" s="5">
        <v>3916</v>
      </c>
      <c r="B3918" s="6" t="s">
        <v>29</v>
      </c>
      <c r="C3918" s="6" t="s">
        <v>31</v>
      </c>
      <c r="D3918" s="61" t="s">
        <v>3950</v>
      </c>
      <c r="E3918" s="35" t="s">
        <v>38</v>
      </c>
    </row>
    <row r="3919" spans="1:5">
      <c r="A3919" s="5">
        <v>3917</v>
      </c>
      <c r="B3919" s="6" t="s">
        <v>29</v>
      </c>
      <c r="C3919" s="6" t="s">
        <v>31</v>
      </c>
      <c r="D3919" s="61" t="s">
        <v>3951</v>
      </c>
      <c r="E3919" s="35" t="s">
        <v>38</v>
      </c>
    </row>
    <row r="3920" ht="15.75" spans="1:5">
      <c r="A3920" s="5">
        <v>3918</v>
      </c>
      <c r="B3920" s="6" t="s">
        <v>29</v>
      </c>
      <c r="C3920" s="6" t="s">
        <v>31</v>
      </c>
      <c r="D3920" s="61" t="s">
        <v>3952</v>
      </c>
      <c r="E3920" s="35" t="s">
        <v>38</v>
      </c>
    </row>
    <row r="3921" spans="1:5">
      <c r="A3921" s="5">
        <v>3919</v>
      </c>
      <c r="B3921" s="6" t="s">
        <v>29</v>
      </c>
      <c r="C3921" s="6" t="s">
        <v>31</v>
      </c>
      <c r="D3921" s="61" t="s">
        <v>3953</v>
      </c>
      <c r="E3921" s="35" t="s">
        <v>38</v>
      </c>
    </row>
    <row r="3922" spans="1:5">
      <c r="A3922" s="5">
        <v>3920</v>
      </c>
      <c r="B3922" s="6" t="s">
        <v>29</v>
      </c>
      <c r="C3922" s="6" t="s">
        <v>31</v>
      </c>
      <c r="D3922" s="61" t="s">
        <v>3954</v>
      </c>
      <c r="E3922" s="35" t="s">
        <v>38</v>
      </c>
    </row>
    <row r="3923" spans="1:5">
      <c r="A3923" s="5">
        <v>3921</v>
      </c>
      <c r="B3923" s="6" t="s">
        <v>29</v>
      </c>
      <c r="C3923" s="6" t="s">
        <v>31</v>
      </c>
      <c r="D3923" s="61" t="s">
        <v>3955</v>
      </c>
      <c r="E3923" s="35" t="s">
        <v>38</v>
      </c>
    </row>
    <row r="3924" spans="1:5">
      <c r="A3924" s="5">
        <v>3922</v>
      </c>
      <c r="B3924" s="6" t="s">
        <v>29</v>
      </c>
      <c r="C3924" s="6" t="s">
        <v>31</v>
      </c>
      <c r="D3924" s="61" t="s">
        <v>3956</v>
      </c>
      <c r="E3924" s="35" t="s">
        <v>38</v>
      </c>
    </row>
    <row r="3925" spans="1:5">
      <c r="A3925" s="5">
        <v>3923</v>
      </c>
      <c r="B3925" s="6" t="s">
        <v>29</v>
      </c>
      <c r="C3925" s="6" t="s">
        <v>31</v>
      </c>
      <c r="D3925" s="61" t="s">
        <v>3957</v>
      </c>
      <c r="E3925" s="35" t="s">
        <v>38</v>
      </c>
    </row>
    <row r="3926" spans="1:5">
      <c r="A3926" s="5">
        <v>3924</v>
      </c>
      <c r="B3926" s="6" t="s">
        <v>29</v>
      </c>
      <c r="C3926" s="6" t="s">
        <v>31</v>
      </c>
      <c r="D3926" s="61" t="s">
        <v>3958</v>
      </c>
      <c r="E3926" s="35" t="s">
        <v>38</v>
      </c>
    </row>
    <row r="3927" spans="1:5">
      <c r="A3927" s="5">
        <v>3925</v>
      </c>
      <c r="B3927" s="6" t="s">
        <v>29</v>
      </c>
      <c r="C3927" s="6" t="s">
        <v>31</v>
      </c>
      <c r="D3927" s="61" t="s">
        <v>3959</v>
      </c>
      <c r="E3927" s="35" t="s">
        <v>38</v>
      </c>
    </row>
    <row r="3928" spans="1:5">
      <c r="A3928" s="5">
        <v>3926</v>
      </c>
      <c r="B3928" s="6" t="s">
        <v>29</v>
      </c>
      <c r="C3928" s="6" t="s">
        <v>31</v>
      </c>
      <c r="D3928" s="61" t="s">
        <v>3960</v>
      </c>
      <c r="E3928" s="35" t="s">
        <v>38</v>
      </c>
    </row>
    <row r="3929" spans="1:5">
      <c r="A3929" s="5">
        <v>3927</v>
      </c>
      <c r="B3929" s="6" t="s">
        <v>29</v>
      </c>
      <c r="C3929" s="6" t="s">
        <v>31</v>
      </c>
      <c r="D3929" s="61" t="s">
        <v>3961</v>
      </c>
      <c r="E3929" s="35" t="s">
        <v>38</v>
      </c>
    </row>
    <row r="3930" spans="1:5">
      <c r="A3930" s="5">
        <v>3928</v>
      </c>
      <c r="B3930" s="6" t="s">
        <v>29</v>
      </c>
      <c r="C3930" s="6" t="s">
        <v>31</v>
      </c>
      <c r="D3930" s="61" t="s">
        <v>3962</v>
      </c>
      <c r="E3930" s="35" t="s">
        <v>38</v>
      </c>
    </row>
    <row r="3931" spans="1:5">
      <c r="A3931" s="5">
        <v>3929</v>
      </c>
      <c r="B3931" s="6" t="s">
        <v>29</v>
      </c>
      <c r="C3931" s="6" t="s">
        <v>31</v>
      </c>
      <c r="D3931" s="61" t="s">
        <v>3963</v>
      </c>
      <c r="E3931" s="35" t="s">
        <v>38</v>
      </c>
    </row>
    <row r="3932" ht="15.75" spans="1:5">
      <c r="A3932" s="5">
        <v>3930</v>
      </c>
      <c r="B3932" s="6" t="s">
        <v>29</v>
      </c>
      <c r="C3932" s="6" t="s">
        <v>31</v>
      </c>
      <c r="D3932" s="61" t="s">
        <v>3964</v>
      </c>
      <c r="E3932" s="35" t="s">
        <v>38</v>
      </c>
    </row>
    <row r="3933" spans="1:5">
      <c r="A3933" s="5">
        <v>3931</v>
      </c>
      <c r="B3933" s="6" t="s">
        <v>29</v>
      </c>
      <c r="C3933" s="6" t="s">
        <v>31</v>
      </c>
      <c r="D3933" s="61" t="s">
        <v>3965</v>
      </c>
      <c r="E3933" s="35" t="s">
        <v>38</v>
      </c>
    </row>
    <row r="3934" spans="1:5">
      <c r="A3934" s="5">
        <v>3932</v>
      </c>
      <c r="B3934" s="6" t="s">
        <v>29</v>
      </c>
      <c r="C3934" s="6" t="s">
        <v>31</v>
      </c>
      <c r="D3934" s="61" t="s">
        <v>3966</v>
      </c>
      <c r="E3934" s="35" t="s">
        <v>38</v>
      </c>
    </row>
    <row r="3935" spans="1:5">
      <c r="A3935" s="5">
        <v>3933</v>
      </c>
      <c r="B3935" s="6" t="s">
        <v>29</v>
      </c>
      <c r="C3935" s="6" t="s">
        <v>31</v>
      </c>
      <c r="D3935" s="61" t="s">
        <v>3967</v>
      </c>
      <c r="E3935" s="35" t="s">
        <v>38</v>
      </c>
    </row>
    <row r="3936" spans="1:5">
      <c r="A3936" s="5">
        <v>3934</v>
      </c>
      <c r="B3936" s="6" t="s">
        <v>29</v>
      </c>
      <c r="C3936" s="6" t="s">
        <v>31</v>
      </c>
      <c r="D3936" s="61" t="s">
        <v>3968</v>
      </c>
      <c r="E3936" s="35" t="s">
        <v>38</v>
      </c>
    </row>
    <row r="3937" ht="15.75" spans="1:5">
      <c r="A3937" s="5">
        <v>3935</v>
      </c>
      <c r="B3937" s="6" t="s">
        <v>29</v>
      </c>
      <c r="C3937" s="6" t="s">
        <v>31</v>
      </c>
      <c r="D3937" s="61" t="s">
        <v>3969</v>
      </c>
      <c r="E3937" s="35" t="s">
        <v>38</v>
      </c>
    </row>
    <row r="3938" spans="1:5">
      <c r="A3938" s="5">
        <v>3936</v>
      </c>
      <c r="B3938" s="6" t="s">
        <v>29</v>
      </c>
      <c r="C3938" s="6" t="s">
        <v>31</v>
      </c>
      <c r="D3938" s="61" t="s">
        <v>3970</v>
      </c>
      <c r="E3938" s="35" t="s">
        <v>38</v>
      </c>
    </row>
    <row r="3939" spans="1:5">
      <c r="A3939" s="5">
        <v>3937</v>
      </c>
      <c r="B3939" s="6" t="s">
        <v>29</v>
      </c>
      <c r="C3939" s="6" t="s">
        <v>31</v>
      </c>
      <c r="D3939" s="61" t="s">
        <v>3971</v>
      </c>
      <c r="E3939" s="35" t="s">
        <v>38</v>
      </c>
    </row>
    <row r="3940" spans="1:5">
      <c r="A3940" s="5">
        <v>3938</v>
      </c>
      <c r="B3940" s="6" t="s">
        <v>29</v>
      </c>
      <c r="C3940" s="6" t="s">
        <v>31</v>
      </c>
      <c r="D3940" s="61" t="s">
        <v>3972</v>
      </c>
      <c r="E3940" s="35" t="s">
        <v>38</v>
      </c>
    </row>
    <row r="3941" spans="1:5">
      <c r="A3941" s="5">
        <v>3939</v>
      </c>
      <c r="B3941" s="6" t="s">
        <v>29</v>
      </c>
      <c r="C3941" s="6" t="s">
        <v>31</v>
      </c>
      <c r="D3941" s="61" t="s">
        <v>3973</v>
      </c>
      <c r="E3941" s="35" t="s">
        <v>38</v>
      </c>
    </row>
    <row r="3942" spans="1:5">
      <c r="A3942" s="5">
        <v>3940</v>
      </c>
      <c r="B3942" s="6" t="s">
        <v>29</v>
      </c>
      <c r="C3942" s="6" t="s">
        <v>31</v>
      </c>
      <c r="D3942" s="61" t="s">
        <v>3974</v>
      </c>
      <c r="E3942" s="35" t="s">
        <v>38</v>
      </c>
    </row>
    <row r="3943" spans="1:5">
      <c r="A3943" s="5">
        <v>3941</v>
      </c>
      <c r="B3943" s="6" t="s">
        <v>29</v>
      </c>
      <c r="C3943" s="6" t="s">
        <v>31</v>
      </c>
      <c r="D3943" s="61" t="s">
        <v>3975</v>
      </c>
      <c r="E3943" s="35" t="s">
        <v>38</v>
      </c>
    </row>
    <row r="3944" spans="1:5">
      <c r="A3944" s="5">
        <v>3942</v>
      </c>
      <c r="B3944" s="6" t="s">
        <v>29</v>
      </c>
      <c r="C3944" s="6" t="s">
        <v>31</v>
      </c>
      <c r="D3944" s="61" t="s">
        <v>3976</v>
      </c>
      <c r="E3944" s="35" t="s">
        <v>38</v>
      </c>
    </row>
    <row r="3945" spans="1:5">
      <c r="A3945" s="5">
        <v>3943</v>
      </c>
      <c r="B3945" s="6" t="s">
        <v>29</v>
      </c>
      <c r="C3945" s="6" t="s">
        <v>31</v>
      </c>
      <c r="D3945" s="61" t="s">
        <v>3977</v>
      </c>
      <c r="E3945" s="35" t="s">
        <v>38</v>
      </c>
    </row>
    <row r="3946" spans="1:5">
      <c r="A3946" s="5">
        <v>3944</v>
      </c>
      <c r="B3946" s="6" t="s">
        <v>29</v>
      </c>
      <c r="C3946" s="6" t="s">
        <v>31</v>
      </c>
      <c r="D3946" s="61" t="s">
        <v>3978</v>
      </c>
      <c r="E3946" s="35" t="s">
        <v>38</v>
      </c>
    </row>
    <row r="3947" ht="15.75" spans="1:5">
      <c r="A3947" s="5">
        <v>3945</v>
      </c>
      <c r="B3947" s="6" t="s">
        <v>29</v>
      </c>
      <c r="C3947" s="6" t="s">
        <v>31</v>
      </c>
      <c r="D3947" s="61" t="s">
        <v>3979</v>
      </c>
      <c r="E3947" s="35" t="s">
        <v>38</v>
      </c>
    </row>
    <row r="3948" ht="15.75" spans="1:5">
      <c r="A3948" s="5">
        <v>3946</v>
      </c>
      <c r="B3948" s="6" t="s">
        <v>29</v>
      </c>
      <c r="C3948" s="6" t="s">
        <v>31</v>
      </c>
      <c r="D3948" s="61" t="s">
        <v>3980</v>
      </c>
      <c r="E3948" s="35" t="s">
        <v>38</v>
      </c>
    </row>
    <row r="3949" spans="1:5">
      <c r="A3949" s="5">
        <v>3947</v>
      </c>
      <c r="B3949" s="6" t="s">
        <v>29</v>
      </c>
      <c r="C3949" s="6" t="s">
        <v>31</v>
      </c>
      <c r="D3949" s="61" t="s">
        <v>3981</v>
      </c>
      <c r="E3949" s="35" t="s">
        <v>38</v>
      </c>
    </row>
    <row r="3950" spans="1:5">
      <c r="A3950" s="5">
        <v>3948</v>
      </c>
      <c r="B3950" s="6" t="s">
        <v>29</v>
      </c>
      <c r="C3950" s="6" t="s">
        <v>31</v>
      </c>
      <c r="D3950" s="61" t="s">
        <v>3982</v>
      </c>
      <c r="E3950" s="35" t="s">
        <v>38</v>
      </c>
    </row>
    <row r="3951" spans="1:5">
      <c r="A3951" s="5">
        <v>3949</v>
      </c>
      <c r="B3951" s="6" t="s">
        <v>29</v>
      </c>
      <c r="C3951" s="6" t="s">
        <v>31</v>
      </c>
      <c r="D3951" s="61" t="s">
        <v>3983</v>
      </c>
      <c r="E3951" s="35" t="s">
        <v>38</v>
      </c>
    </row>
    <row r="3952" spans="1:5">
      <c r="A3952" s="5">
        <v>3950</v>
      </c>
      <c r="B3952" s="6" t="s">
        <v>29</v>
      </c>
      <c r="C3952" s="6" t="s">
        <v>31</v>
      </c>
      <c r="D3952" s="61" t="s">
        <v>3984</v>
      </c>
      <c r="E3952" s="35" t="s">
        <v>38</v>
      </c>
    </row>
    <row r="3953" spans="1:5">
      <c r="A3953" s="5">
        <v>3951</v>
      </c>
      <c r="B3953" s="6" t="s">
        <v>29</v>
      </c>
      <c r="C3953" s="6" t="s">
        <v>31</v>
      </c>
      <c r="D3953" s="61" t="s">
        <v>3985</v>
      </c>
      <c r="E3953" s="35" t="s">
        <v>38</v>
      </c>
    </row>
  </sheetData>
  <mergeCells count="1">
    <mergeCell ref="A1:E1"/>
  </mergeCells>
  <conditionalFormatting sqref="D3:D271">
    <cfRule type="duplicateValues" dxfId="0" priority="6"/>
  </conditionalFormatting>
  <conditionalFormatting sqref="D272:D312">
    <cfRule type="duplicateValues" dxfId="0" priority="5"/>
  </conditionalFormatting>
  <conditionalFormatting sqref="D333:D352">
    <cfRule type="duplicateValues" dxfId="0" priority="4"/>
  </conditionalFormatting>
  <conditionalFormatting sqref="D2026:D2121">
    <cfRule type="duplicateValues" dxfId="0" priority="3"/>
  </conditionalFormatting>
  <conditionalFormatting sqref="D2662:D2858">
    <cfRule type="duplicateValues" dxfId="0" priority="1"/>
  </conditionalFormatting>
  <conditionalFormatting sqref="D2794:D2858">
    <cfRule type="containsText" dxfId="1" priority="2" operator="between" text="设计">
      <formula>NOT(ISERROR(SEARCH("设计",D2794)))</formula>
    </cfRule>
  </conditionalFormatting>
  <hyperlinks>
    <hyperlink ref="D2226" r:id="rId2" display="供应链视角下xx公司成品安全库存管理优化研究" tooltip="https://kns.cnki.net/kcms2/article/abstract?v=aR5N6Ks7Vo2u9Vr6PgMlqQ6l8TiYevdtcLHT9SYzSzAf-Kzk9CDroVQRKxILy2XlSL6Vnnn_dC5E2NfBtWqf2_ue2MRxhW5AznQheJBEMh5fasYFJ8XEtnN5oSIC1E4T4ThyVsxtGPbSQGIx9whIcjhPFCeyQb3Y8_WqVhlpgabADZ4icUsdmrtsjvylciTa&amp;uniplatform=NZKP"/>
  </hyperlinks>
  <pageMargins left="0.75" right="0.75" top="1" bottom="1" header="0.511805555555556" footer="0.511805555555556"/>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Sheet1</vt:lpstr>
      <vt:lpstr>选题库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qlmeng</dc:creator>
  <cp:lastModifiedBy>沈大发</cp:lastModifiedBy>
  <dcterms:created xsi:type="dcterms:W3CDTF">2019-03-14T06:36:00Z</dcterms:created>
  <dcterms:modified xsi:type="dcterms:W3CDTF">2025-04-09T03:03:18Z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4A36FBAE8F52405998674220179022A9_13</vt:lpwstr>
  </property>
</Properties>
</file>