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试形式征集表" sheetId="7" r:id="rId1"/>
    <sheet name="教务处安排名单" sheetId="10" r:id="rId2"/>
    <sheet name="各学院部安排名单" sheetId="8" r:id="rId3"/>
    <sheet name="选修课名单" sheetId="9" r:id="rId4"/>
  </sheets>
  <definedNames>
    <definedName name="_xlnm._FilterDatabase" localSheetId="0" hidden="1">考试形式征集表!$A$2:$M$66</definedName>
    <definedName name="_xlnm._FilterDatabase" localSheetId="1" hidden="1">教务处安排名单!$A$2:$H$210</definedName>
    <definedName name="_xlnm._FilterDatabase" localSheetId="2" hidden="1">各学院部安排名单!$A$1:$F$30</definedName>
    <definedName name="_xlnm._FilterDatabase" localSheetId="3" hidden="1">选修课名单!$A$1:$F$11</definedName>
    <definedName name="_xlnm.Print_Titles" localSheetId="0">考试形式征集表!$2:$2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<sst xmlns="http://schemas.openxmlformats.org/spreadsheetml/2006/main" count="1947" uniqueCount="399">
  <si>
    <t>2025届毕业学生自学重修考试安排</t>
  </si>
  <si>
    <t>考试时间</t>
  </si>
  <si>
    <t>课程承担部门</t>
  </si>
  <si>
    <t>课程名</t>
  </si>
  <si>
    <t>学分</t>
  </si>
  <si>
    <t>课程人数</t>
  </si>
  <si>
    <t>考场人数</t>
  </si>
  <si>
    <t>考场</t>
  </si>
  <si>
    <t>监考老师1</t>
  </si>
  <si>
    <t>监考老师2</t>
  </si>
  <si>
    <t>考试形式</t>
  </si>
  <si>
    <t>答题卡</t>
  </si>
  <si>
    <t>可带物品</t>
  </si>
  <si>
    <t>备注</t>
  </si>
  <si>
    <t>5月20日周二08:20-10:20</t>
  </si>
  <si>
    <t>管理学院</t>
  </si>
  <si>
    <t>财务预算及财务预测</t>
  </si>
  <si>
    <t>B南304</t>
  </si>
  <si>
    <t>嵇帆帆</t>
  </si>
  <si>
    <t>叶秋雨</t>
  </si>
  <si>
    <t>闭卷</t>
  </si>
  <si>
    <t>不需要</t>
  </si>
  <si>
    <t>计算器</t>
  </si>
  <si>
    <t>公司战略与风险管理</t>
  </si>
  <si>
    <t>√</t>
  </si>
  <si>
    <t>建设项目审计</t>
  </si>
  <si>
    <t>国教院</t>
  </si>
  <si>
    <t>Accounting-The Language ofBusiness(会计学基础)</t>
  </si>
  <si>
    <t>开卷</t>
  </si>
  <si>
    <t>可带教材</t>
  </si>
  <si>
    <t>会计学院</t>
  </si>
  <si>
    <t>财务报表分析</t>
  </si>
  <si>
    <t>大学日语四</t>
  </si>
  <si>
    <t>高级财务会计</t>
  </si>
  <si>
    <t>教材，计算器</t>
  </si>
  <si>
    <t>基础部</t>
  </si>
  <si>
    <t>大学英语下</t>
  </si>
  <si>
    <t>微积分一</t>
  </si>
  <si>
    <t>英语分类教学二
英语分类教学二（四级）</t>
  </si>
  <si>
    <t>金融学院</t>
  </si>
  <si>
    <t>保险学</t>
  </si>
  <si>
    <t>金融风险管理</t>
  </si>
  <si>
    <t>微观经济学</t>
  </si>
  <si>
    <t>信息学院</t>
  </si>
  <si>
    <t>数据库原理及应用</t>
  </si>
  <si>
    <t>通信技术</t>
  </si>
  <si>
    <t>信息系统安全(3学分)</t>
  </si>
  <si>
    <t>审计学院</t>
  </si>
  <si>
    <t>Excel在审计中的应用</t>
  </si>
  <si>
    <t>S北205</t>
  </si>
  <si>
    <t>杜天文</t>
  </si>
  <si>
    <t>毛泽洪</t>
  </si>
  <si>
    <t>机考</t>
  </si>
  <si>
    <t>MSOffice高级应用(3学分)</t>
  </si>
  <si>
    <t>MSOffice高级应用(4学分)</t>
  </si>
  <si>
    <t>python与数据科学</t>
  </si>
  <si>
    <t>开卷机考</t>
  </si>
  <si>
    <t>纸质参考资料</t>
  </si>
  <si>
    <t>大学生计算机基础</t>
  </si>
  <si>
    <t>高级计算机应用</t>
  </si>
  <si>
    <t>数据挖掘</t>
  </si>
  <si>
    <t>5月20日周二10:35-12:35</t>
  </si>
  <si>
    <t>大学英语上</t>
  </si>
  <si>
    <t>B中104</t>
  </si>
  <si>
    <t>凌正华</t>
  </si>
  <si>
    <t>陈林</t>
  </si>
  <si>
    <t>概率论与数理统计</t>
  </si>
  <si>
    <t>国际保险学（双语）</t>
  </si>
  <si>
    <t>程序设计</t>
  </si>
  <si>
    <t>会计学
会计学基础</t>
  </si>
  <si>
    <t>S北201</t>
  </si>
  <si>
    <t>沈婉君</t>
  </si>
  <si>
    <t>闭卷机考</t>
  </si>
  <si>
    <t>5月20日周二13:30-15:30</t>
  </si>
  <si>
    <t>成本管理</t>
  </si>
  <si>
    <t>A104</t>
  </si>
  <si>
    <t>朱倩文</t>
  </si>
  <si>
    <t>陈晓蕾</t>
  </si>
  <si>
    <t>成本会计</t>
  </si>
  <si>
    <t>教材、计算器</t>
  </si>
  <si>
    <t>马克思主义基本原理
马克思主义基本原理概论</t>
  </si>
  <si>
    <t>计量经济学</t>
  </si>
  <si>
    <t>金融学</t>
  </si>
  <si>
    <t>税法</t>
  </si>
  <si>
    <t>税收学</t>
  </si>
  <si>
    <t>5月20日周二15:45-17:45</t>
  </si>
  <si>
    <t>政府与非盈利组织会计</t>
  </si>
  <si>
    <t>B南405</t>
  </si>
  <si>
    <t>陈爱月</t>
  </si>
  <si>
    <t>叶城洁</t>
  </si>
  <si>
    <t>中级财务会计</t>
  </si>
  <si>
    <t>2、3、6</t>
  </si>
  <si>
    <t>1张A4纸资料、计算器</t>
  </si>
  <si>
    <t>信息系统安全(4学分)</t>
  </si>
  <si>
    <t>信息系统分析与设计</t>
  </si>
  <si>
    <t>信息组织与信息检索</t>
  </si>
  <si>
    <t>运筹与决策</t>
  </si>
  <si>
    <t>5月21日周三08:20-10:20</t>
  </si>
  <si>
    <t>管理学</t>
  </si>
  <si>
    <t>B南203</t>
  </si>
  <si>
    <t>陈慧雯</t>
  </si>
  <si>
    <t>李霁霖</t>
  </si>
  <si>
    <t>统计学</t>
  </si>
  <si>
    <t>计算器，A4纸，只可以写一面，只能写概念和公式</t>
  </si>
  <si>
    <t>管理会计</t>
  </si>
  <si>
    <t>毛泽东思想与中国特色社会主义理论体系概论</t>
  </si>
  <si>
    <t>英语分类教学一
英语分类教学一（六级)
英语分类教学一（四级）</t>
  </si>
  <si>
    <t>商业银行业务与经营</t>
  </si>
  <si>
    <t>税务管理</t>
  </si>
  <si>
    <t>5月21日周三10:35-12:35</t>
  </si>
  <si>
    <t>微积分二</t>
  </si>
  <si>
    <t>B南305</t>
  </si>
  <si>
    <t>郭秋平</t>
  </si>
  <si>
    <t>张钰莹</t>
  </si>
  <si>
    <t>5月21日周三13:30-15:30</t>
  </si>
  <si>
    <t>公司治理</t>
  </si>
  <si>
    <t>B南204</t>
  </si>
  <si>
    <t>马圆明</t>
  </si>
  <si>
    <t>周思祺</t>
  </si>
  <si>
    <t>金融资产评估</t>
  </si>
  <si>
    <t>周思琪</t>
  </si>
  <si>
    <t>经济法</t>
  </si>
  <si>
    <t>思想道德与法治</t>
  </si>
  <si>
    <t>国际结算</t>
  </si>
  <si>
    <t>外贸制单</t>
  </si>
  <si>
    <t>5月22日周四08:20-10:20</t>
  </si>
  <si>
    <t>市场营销</t>
  </si>
  <si>
    <t>B南103</t>
  </si>
  <si>
    <t>颜璐</t>
  </si>
  <si>
    <t>张楚</t>
  </si>
  <si>
    <t>线性代数</t>
  </si>
  <si>
    <t>经济学</t>
  </si>
  <si>
    <t>5月22日周四10:35-12:35</t>
  </si>
  <si>
    <t>工程造价</t>
  </si>
  <si>
    <t>B南404</t>
  </si>
  <si>
    <t>张炎</t>
  </si>
  <si>
    <t>王雨竹</t>
  </si>
  <si>
    <t>中外资产评估准则与法律</t>
  </si>
  <si>
    <t>宏观经济学</t>
  </si>
  <si>
    <t>5月22日周四13:30-15:30</t>
  </si>
  <si>
    <t>习近平新时代中国特色社会主义思想</t>
  </si>
  <si>
    <t>曾佳齐</t>
  </si>
  <si>
    <t>张兰欣</t>
  </si>
  <si>
    <t>中国近现代史纲要</t>
  </si>
  <si>
    <t>舞弊审计</t>
  </si>
  <si>
    <t>教材</t>
  </si>
  <si>
    <t>2025届毕业学生自学重修考试签到表</t>
  </si>
  <si>
    <t>班级</t>
  </si>
  <si>
    <t>学号</t>
  </si>
  <si>
    <t>姓名</t>
  </si>
  <si>
    <t>诚信考试承诺签名</t>
  </si>
  <si>
    <t>2021级审计3班</t>
  </si>
  <si>
    <t>js21****22</t>
  </si>
  <si>
    <t>娜萨</t>
  </si>
  <si>
    <t>2021级审计5班</t>
  </si>
  <si>
    <t>js21****19</t>
  </si>
  <si>
    <t>刘嘉怡</t>
  </si>
  <si>
    <t>MSOffice高级应用</t>
  </si>
  <si>
    <t>2021级财管3班</t>
  </si>
  <si>
    <t>js21****13</t>
  </si>
  <si>
    <t>傅晨</t>
  </si>
  <si>
    <t>js21****34</t>
  </si>
  <si>
    <t>毛天宇</t>
  </si>
  <si>
    <t>2021级保险1班</t>
  </si>
  <si>
    <t>js21****16</t>
  </si>
  <si>
    <t>宁华骏</t>
  </si>
  <si>
    <t>2021级财管1班</t>
  </si>
  <si>
    <t>js20****25</t>
  </si>
  <si>
    <t>王婧怡</t>
  </si>
  <si>
    <t>2021级财管2班</t>
  </si>
  <si>
    <t>js19****21</t>
  </si>
  <si>
    <t>陆誉</t>
  </si>
  <si>
    <t>js21****04</t>
  </si>
  <si>
    <t>蔡朋男</t>
  </si>
  <si>
    <t>2021级国贸2班</t>
  </si>
  <si>
    <t>js21****32</t>
  </si>
  <si>
    <t>王福鸿</t>
  </si>
  <si>
    <t>2021级国贸3班</t>
  </si>
  <si>
    <t>js21****26</t>
  </si>
  <si>
    <t>刘文清</t>
  </si>
  <si>
    <t>js21****35</t>
  </si>
  <si>
    <t>吴际</t>
  </si>
  <si>
    <t>js21****44</t>
  </si>
  <si>
    <t>袁艺萌</t>
  </si>
  <si>
    <t>2021级金融3班</t>
  </si>
  <si>
    <t>李林涵</t>
  </si>
  <si>
    <t>js21****18</t>
  </si>
  <si>
    <t>李宇轩</t>
  </si>
  <si>
    <t>秦昌润</t>
  </si>
  <si>
    <t>2021级审计4班</t>
  </si>
  <si>
    <t>js21****46</t>
  </si>
  <si>
    <t>张子静</t>
  </si>
  <si>
    <t>2021级审计6班</t>
  </si>
  <si>
    <t>金颖</t>
  </si>
  <si>
    <t>2021级税收3班</t>
  </si>
  <si>
    <t>js21****01</t>
  </si>
  <si>
    <t>曾昭曦</t>
  </si>
  <si>
    <t>2021级税收4班</t>
  </si>
  <si>
    <t>js21****21</t>
  </si>
  <si>
    <t>罗智元</t>
  </si>
  <si>
    <t>2021级行管2班</t>
  </si>
  <si>
    <t>js19****02</t>
  </si>
  <si>
    <t>陈诺</t>
  </si>
  <si>
    <t>2021级信管1班</t>
  </si>
  <si>
    <t>js21****37</t>
  </si>
  <si>
    <t>Python与数据科学</t>
  </si>
  <si>
    <t>2021级信管2班</t>
  </si>
  <si>
    <t>js21****03</t>
  </si>
  <si>
    <t>丁晨阳</t>
  </si>
  <si>
    <t>js21****33</t>
  </si>
  <si>
    <t>吴智杰</t>
  </si>
  <si>
    <t>2021级数媒2班</t>
  </si>
  <si>
    <t>js21****20</t>
  </si>
  <si>
    <t>王正一</t>
  </si>
  <si>
    <t>2021级管理实验班</t>
  </si>
  <si>
    <t>吴晗</t>
  </si>
  <si>
    <t>js21****31</t>
  </si>
  <si>
    <t>王治珺</t>
  </si>
  <si>
    <t>2021中澳审计班</t>
  </si>
  <si>
    <t>js21****15</t>
  </si>
  <si>
    <t>李文倩</t>
  </si>
  <si>
    <t>js21****02</t>
  </si>
  <si>
    <t>曹滨</t>
  </si>
  <si>
    <t>2021级会计1班</t>
  </si>
  <si>
    <t>js19****29</t>
  </si>
  <si>
    <t>王驭</t>
  </si>
  <si>
    <t>2021级评估1班</t>
  </si>
  <si>
    <t>js21****40</t>
  </si>
  <si>
    <t>杨承烨</t>
  </si>
  <si>
    <t>2021级评估2班</t>
  </si>
  <si>
    <t>js21****48</t>
  </si>
  <si>
    <t>阎俊</t>
  </si>
  <si>
    <t>2021级金融1班</t>
  </si>
  <si>
    <t>js21****08</t>
  </si>
  <si>
    <t>费佳宝</t>
  </si>
  <si>
    <t>js21****17</t>
  </si>
  <si>
    <t>李宛容</t>
  </si>
  <si>
    <t>吴王盛</t>
  </si>
  <si>
    <t>2021级审计2班</t>
  </si>
  <si>
    <t>js21****10</t>
  </si>
  <si>
    <t>姜博文</t>
  </si>
  <si>
    <t>js21****28</t>
  </si>
  <si>
    <t>石家任</t>
  </si>
  <si>
    <t>2021级税收2班</t>
  </si>
  <si>
    <t>李诗文</t>
  </si>
  <si>
    <t>2021级环境3班</t>
  </si>
  <si>
    <t>js19****22</t>
  </si>
  <si>
    <t>王龙</t>
  </si>
  <si>
    <t>2021级环境1班</t>
  </si>
  <si>
    <t>罗永熙</t>
  </si>
  <si>
    <t>2021级会计3班</t>
  </si>
  <si>
    <t>js21****14</t>
  </si>
  <si>
    <t>柯澜</t>
  </si>
  <si>
    <t>2021级会计4班</t>
  </si>
  <si>
    <t>梁皓</t>
  </si>
  <si>
    <t>2021级会计5班</t>
  </si>
  <si>
    <t>js21****25</t>
  </si>
  <si>
    <t>刘一盛</t>
  </si>
  <si>
    <t>js19****15</t>
  </si>
  <si>
    <t>顾景瑞</t>
  </si>
  <si>
    <t>吴静雨</t>
  </si>
  <si>
    <t>张婷</t>
  </si>
  <si>
    <t>潘星宇</t>
  </si>
  <si>
    <t>2021级计算机2班</t>
  </si>
  <si>
    <t>姜吉豪</t>
  </si>
  <si>
    <t>英语分类教学二</t>
  </si>
  <si>
    <t>陈家锦</t>
  </si>
  <si>
    <t>英语分类教学二（四级）</t>
  </si>
  <si>
    <t>2021级工管1班</t>
  </si>
  <si>
    <t>周昊阳</t>
  </si>
  <si>
    <t>js21****09</t>
  </si>
  <si>
    <t>黄海风</t>
  </si>
  <si>
    <t>2021级视觉2班</t>
  </si>
  <si>
    <t>刁艺辰</t>
  </si>
  <si>
    <t>2021级税收1班</t>
  </si>
  <si>
    <t>js21****29</t>
  </si>
  <si>
    <t>肖崇澳</t>
  </si>
  <si>
    <t>2021级学前4班</t>
  </si>
  <si>
    <t>徐淑婷</t>
  </si>
  <si>
    <t>2021级工管2班</t>
  </si>
  <si>
    <t>王晨瑞</t>
  </si>
  <si>
    <t>2021级信管3班</t>
  </si>
  <si>
    <t>阿木尔·亚森</t>
  </si>
  <si>
    <t>会计学</t>
  </si>
  <si>
    <t>会计学基础</t>
  </si>
  <si>
    <t>js21****42</t>
  </si>
  <si>
    <t>袁子妍</t>
  </si>
  <si>
    <t>2021级国贸1班</t>
  </si>
  <si>
    <t>孙文洁</t>
  </si>
  <si>
    <t>李莘睿</t>
  </si>
  <si>
    <t>姜孜萌</t>
  </si>
  <si>
    <t>薛天宇</t>
  </si>
  <si>
    <t>2021级审计1班</t>
  </si>
  <si>
    <t>杨钰婷</t>
  </si>
  <si>
    <t>甘家铭</t>
  </si>
  <si>
    <t>蔡雨辰</t>
  </si>
  <si>
    <t>田馥嘉</t>
  </si>
  <si>
    <t>js21****43</t>
  </si>
  <si>
    <t>叶伟豪</t>
  </si>
  <si>
    <t>js21****23</t>
  </si>
  <si>
    <t>卢梦忆</t>
  </si>
  <si>
    <t>js21****24</t>
  </si>
  <si>
    <t>马晓辰</t>
  </si>
  <si>
    <t>js21****07</t>
  </si>
  <si>
    <t>戴绎城</t>
  </si>
  <si>
    <t>2021级金融4班</t>
  </si>
  <si>
    <t>孟庆伟</t>
  </si>
  <si>
    <t>王宠</t>
  </si>
  <si>
    <t>js21****41</t>
  </si>
  <si>
    <t>张穗珠</t>
  </si>
  <si>
    <t>黄学启</t>
  </si>
  <si>
    <t>李浩楠</t>
  </si>
  <si>
    <t>js20****43</t>
  </si>
  <si>
    <t>赵一鹏</t>
  </si>
  <si>
    <t>马克思主义基本原理</t>
  </si>
  <si>
    <t>吴宇轩</t>
  </si>
  <si>
    <t>马克思主义基本原理概论</t>
  </si>
  <si>
    <t>js20****42</t>
  </si>
  <si>
    <t>许智辉</t>
  </si>
  <si>
    <t>js21****36</t>
  </si>
  <si>
    <t>张熙林</t>
  </si>
  <si>
    <t>2021级计算机1班</t>
  </si>
  <si>
    <t>李胜涛</t>
  </si>
  <si>
    <t>阳恩泽</t>
  </si>
  <si>
    <t>张婧琛</t>
  </si>
  <si>
    <t>js21****39</t>
  </si>
  <si>
    <t>阳佳锐</t>
  </si>
  <si>
    <t>徐敏</t>
  </si>
  <si>
    <t>2021级会计2班</t>
  </si>
  <si>
    <t>js20****31</t>
  </si>
  <si>
    <t>田梽扬</t>
  </si>
  <si>
    <t>陶艺丹</t>
  </si>
  <si>
    <t>js21****47</t>
  </si>
  <si>
    <t>周恩萌</t>
  </si>
  <si>
    <t>js20****09</t>
  </si>
  <si>
    <t>姜子豪</t>
  </si>
  <si>
    <t>英语分类教学一</t>
  </si>
  <si>
    <t>英语分类教学一（六级)</t>
  </si>
  <si>
    <t>英语分类教学一（四级）</t>
  </si>
  <si>
    <t>谭飞云</t>
  </si>
  <si>
    <t>js21****30</t>
  </si>
  <si>
    <t>王佳欣</t>
  </si>
  <si>
    <t>js20****16</t>
  </si>
  <si>
    <t>李志文</t>
  </si>
  <si>
    <t>2021级金融2班</t>
  </si>
  <si>
    <t>js21****05</t>
  </si>
  <si>
    <t>杜雅洁</t>
  </si>
  <si>
    <t>js21****38</t>
  </si>
  <si>
    <t>张靖康</t>
  </si>
  <si>
    <t>陆铂予</t>
  </si>
  <si>
    <t>汤锐</t>
  </si>
  <si>
    <t>张纪杰</t>
  </si>
  <si>
    <t>js21****27</t>
  </si>
  <si>
    <t>倪悦</t>
  </si>
  <si>
    <t>js20****06</t>
  </si>
  <si>
    <t>陈有锦</t>
  </si>
  <si>
    <t>承担部门</t>
  </si>
  <si>
    <t>艺术学院</t>
  </si>
  <si>
    <t>毕业实习</t>
  </si>
  <si>
    <t>2021级视传2班</t>
  </si>
  <si>
    <t>顾盈盈</t>
  </si>
  <si>
    <t>环境识别系统设计</t>
  </si>
  <si>
    <t>会计综合模拟实训</t>
  </si>
  <si>
    <t>计算机辅助设计基础</t>
  </si>
  <si>
    <t>计算机辅助设计应用1（AE）</t>
  </si>
  <si>
    <t>经管类跨专业综合实训</t>
  </si>
  <si>
    <t>招就处</t>
  </si>
  <si>
    <t>就业指导二</t>
  </si>
  <si>
    <t>就业指导一</t>
  </si>
  <si>
    <t>设计色彩</t>
  </si>
  <si>
    <t>张莹</t>
  </si>
  <si>
    <t>设计素描</t>
  </si>
  <si>
    <t>设计制图</t>
  </si>
  <si>
    <t>审计综合模拟实训</t>
  </si>
  <si>
    <t>室内空间组织设计</t>
  </si>
  <si>
    <t>2021级环境2班</t>
  </si>
  <si>
    <t>吴一鸣</t>
  </si>
  <si>
    <t>手工会计模拟实训</t>
  </si>
  <si>
    <t>习近平新时代中国特色社会主义思想概论（实践）</t>
  </si>
  <si>
    <t>形势与政策六</t>
  </si>
  <si>
    <t>学年论文</t>
  </si>
  <si>
    <t>于曼曼</t>
  </si>
  <si>
    <t>信息产品设计</t>
  </si>
  <si>
    <t>国际商务英语</t>
  </si>
  <si>
    <t>Excel在会计中的应用</t>
  </si>
  <si>
    <t>内部控制学</t>
  </si>
  <si>
    <t>计算机辅助审计</t>
  </si>
  <si>
    <t>运营管理</t>
  </si>
  <si>
    <t>电子取证技术</t>
  </si>
  <si>
    <t>王子阳</t>
  </si>
  <si>
    <t>教务处</t>
  </si>
  <si>
    <t>经典歌剧赏析</t>
  </si>
  <si>
    <t>美食鉴赏与食品创新设计</t>
  </si>
  <si>
    <t>美食鉴赏与食品创新设计（视频选修）</t>
  </si>
  <si>
    <t>2021级学前2班</t>
  </si>
  <si>
    <t>孙萌萌</t>
  </si>
  <si>
    <t>美学影视赏析</t>
  </si>
  <si>
    <t>丝路神话“一带一路”沿线古今漫谈（视频选修）</t>
  </si>
  <si>
    <t>丝路神话—“一带一路”沿线古今漫谈（视频选修）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</si>
</sst>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abSelected="1" topLeftCell="A22" workbookViewId="0">
      <selection activeCell="Q48" sqref="Q48"/>
    </sheetView>
  </sheetViews>
  <sheetFormatPr defaultColWidth="9" defaultRowHeight="12"/>
  <cols>
    <col min="1" max="1" width="20.875" style="67" customWidth="1"/>
    <col min="2" max="2" width="7.875" style="67" customWidth="1"/>
    <col min="3" max="3" width="42.375" style="68" customWidth="1"/>
    <col min="4" max="4" width="6.625" style="67" customWidth="1"/>
    <col min="5" max="5" width="4.875" style="67" customWidth="1"/>
    <col min="6" max="6" width="4.375" style="67" customWidth="1"/>
    <col min="7" max="7" width="6.5" style="67" customWidth="1"/>
    <col min="8" max="8" width="7.75" style="67" customWidth="1"/>
    <col min="9" max="9" width="7.875" style="67" customWidth="1"/>
    <col min="10" max="10" width="5.125" style="67" customWidth="1"/>
    <col min="11" max="11" width="5.5" style="67" customWidth="1"/>
    <col min="12" max="12" width="20" style="67" customWidth="1"/>
    <col min="13" max="13" width="4.625" style="67" customWidth="1"/>
    <col min="14" max="16384" width="9" style="67"/>
  </cols>
  <sheetData>
    <row r="1" ht="27.75" customHeight="1" spans="1:1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24" spans="1:13">
      <c r="A2" s="70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12</v>
      </c>
      <c r="M2" s="70" t="s">
        <v>13</v>
      </c>
    </row>
    <row r="3" spans="1:13">
      <c r="A3" s="71" t="s">
        <v>14</v>
      </c>
      <c r="B3" s="70" t="s">
        <v>15</v>
      </c>
      <c r="C3" s="72" t="s">
        <v>16</v>
      </c>
      <c r="D3" s="70">
        <v>2</v>
      </c>
      <c r="E3" s="73">
        <v>2</v>
      </c>
      <c r="F3" s="74">
        <v>29</v>
      </c>
      <c r="G3" s="74" t="s">
        <v>17</v>
      </c>
      <c r="H3" s="74" t="s">
        <v>18</v>
      </c>
      <c r="I3" s="74" t="s">
        <v>19</v>
      </c>
      <c r="J3" s="73" t="s">
        <v>20</v>
      </c>
      <c r="K3" s="70" t="s">
        <v>21</v>
      </c>
      <c r="L3" s="70" t="s">
        <v>22</v>
      </c>
      <c r="M3" s="70"/>
    </row>
    <row r="4" spans="1:13">
      <c r="A4" s="75"/>
      <c r="B4" s="70" t="s">
        <v>15</v>
      </c>
      <c r="C4" s="72" t="s">
        <v>23</v>
      </c>
      <c r="D4" s="70">
        <v>3</v>
      </c>
      <c r="E4" s="73">
        <v>2</v>
      </c>
      <c r="F4" s="76"/>
      <c r="G4" s="76" t="s">
        <v>17</v>
      </c>
      <c r="H4" s="76"/>
      <c r="I4" s="76" t="s">
        <v>19</v>
      </c>
      <c r="J4" s="73" t="s">
        <v>20</v>
      </c>
      <c r="K4" s="70" t="s">
        <v>24</v>
      </c>
      <c r="L4" s="70"/>
      <c r="M4" s="70"/>
    </row>
    <row r="5" spans="1:13">
      <c r="A5" s="75"/>
      <c r="B5" s="70" t="s">
        <v>15</v>
      </c>
      <c r="C5" s="72" t="s">
        <v>25</v>
      </c>
      <c r="D5" s="70">
        <v>3</v>
      </c>
      <c r="E5" s="73">
        <v>1</v>
      </c>
      <c r="F5" s="76"/>
      <c r="G5" s="76" t="s">
        <v>17</v>
      </c>
      <c r="H5" s="76"/>
      <c r="I5" s="76" t="s">
        <v>19</v>
      </c>
      <c r="J5" s="73" t="s">
        <v>20</v>
      </c>
      <c r="K5" s="70" t="s">
        <v>24</v>
      </c>
      <c r="L5" s="70" t="s">
        <v>22</v>
      </c>
      <c r="M5" s="70"/>
    </row>
    <row r="6" spans="1:13">
      <c r="A6" s="75"/>
      <c r="B6" s="70" t="s">
        <v>26</v>
      </c>
      <c r="C6" s="72" t="s">
        <v>27</v>
      </c>
      <c r="D6" s="70">
        <v>4</v>
      </c>
      <c r="E6" s="73">
        <v>1</v>
      </c>
      <c r="F6" s="76"/>
      <c r="G6" s="76" t="s">
        <v>17</v>
      </c>
      <c r="H6" s="76"/>
      <c r="I6" s="76" t="s">
        <v>19</v>
      </c>
      <c r="J6" s="73" t="s">
        <v>28</v>
      </c>
      <c r="K6" s="70" t="s">
        <v>24</v>
      </c>
      <c r="L6" s="70" t="s">
        <v>29</v>
      </c>
      <c r="M6" s="70"/>
    </row>
    <row r="7" ht="12.75" spans="1:13">
      <c r="A7" s="75"/>
      <c r="B7" s="77" t="s">
        <v>30</v>
      </c>
      <c r="C7" s="72" t="s">
        <v>31</v>
      </c>
      <c r="D7" s="70">
        <v>3</v>
      </c>
      <c r="E7" s="73">
        <v>1</v>
      </c>
      <c r="F7" s="76"/>
      <c r="G7" s="76" t="s">
        <v>17</v>
      </c>
      <c r="H7" s="76"/>
      <c r="I7" s="76" t="s">
        <v>19</v>
      </c>
      <c r="J7" s="73" t="s">
        <v>20</v>
      </c>
      <c r="K7" s="70" t="s">
        <v>24</v>
      </c>
      <c r="L7" s="70" t="s">
        <v>22</v>
      </c>
      <c r="M7" s="70"/>
    </row>
    <row r="8" spans="1:13">
      <c r="A8" s="75"/>
      <c r="B8" s="70" t="s">
        <v>30</v>
      </c>
      <c r="C8" s="72" t="s">
        <v>32</v>
      </c>
      <c r="D8" s="70">
        <v>3</v>
      </c>
      <c r="E8" s="73">
        <v>1</v>
      </c>
      <c r="F8" s="76"/>
      <c r="G8" s="76" t="s">
        <v>17</v>
      </c>
      <c r="H8" s="76"/>
      <c r="I8" s="76" t="s">
        <v>19</v>
      </c>
      <c r="J8" s="73" t="s">
        <v>20</v>
      </c>
      <c r="K8" s="70" t="s">
        <v>24</v>
      </c>
      <c r="L8" s="70"/>
      <c r="M8" s="70"/>
    </row>
    <row r="9" ht="12.75" spans="1:13">
      <c r="A9" s="75"/>
      <c r="B9" s="77" t="s">
        <v>30</v>
      </c>
      <c r="C9" s="72" t="s">
        <v>33</v>
      </c>
      <c r="D9" s="70">
        <v>3</v>
      </c>
      <c r="E9" s="73">
        <v>1</v>
      </c>
      <c r="F9" s="76"/>
      <c r="G9" s="76" t="s">
        <v>17</v>
      </c>
      <c r="H9" s="76"/>
      <c r="I9" s="76" t="s">
        <v>19</v>
      </c>
      <c r="J9" s="73" t="s">
        <v>28</v>
      </c>
      <c r="K9" s="70" t="s">
        <v>24</v>
      </c>
      <c r="L9" s="60" t="s">
        <v>34</v>
      </c>
      <c r="M9" s="70"/>
    </row>
    <row r="10" spans="1:13">
      <c r="A10" s="75"/>
      <c r="B10" s="70" t="s">
        <v>35</v>
      </c>
      <c r="C10" s="72" t="s">
        <v>36</v>
      </c>
      <c r="D10" s="70">
        <v>4</v>
      </c>
      <c r="E10" s="73">
        <v>1</v>
      </c>
      <c r="F10" s="76"/>
      <c r="G10" s="76" t="s">
        <v>17</v>
      </c>
      <c r="H10" s="76"/>
      <c r="I10" s="76" t="s">
        <v>19</v>
      </c>
      <c r="J10" s="73" t="s">
        <v>20</v>
      </c>
      <c r="K10" s="70" t="s">
        <v>21</v>
      </c>
      <c r="L10" s="70"/>
      <c r="M10" s="70"/>
    </row>
    <row r="11" spans="1:13">
      <c r="A11" s="75"/>
      <c r="B11" s="70" t="s">
        <v>35</v>
      </c>
      <c r="C11" s="72" t="s">
        <v>37</v>
      </c>
      <c r="D11" s="70">
        <v>4</v>
      </c>
      <c r="E11" s="73">
        <v>6</v>
      </c>
      <c r="F11" s="76"/>
      <c r="G11" s="76" t="s">
        <v>17</v>
      </c>
      <c r="H11" s="76"/>
      <c r="I11" s="76" t="s">
        <v>19</v>
      </c>
      <c r="J11" s="73" t="s">
        <v>20</v>
      </c>
      <c r="K11" s="70" t="s">
        <v>24</v>
      </c>
      <c r="L11" s="70"/>
      <c r="M11" s="70"/>
    </row>
    <row r="12" ht="24" spans="1:13">
      <c r="A12" s="75"/>
      <c r="B12" s="70" t="s">
        <v>35</v>
      </c>
      <c r="C12" s="72" t="s">
        <v>38</v>
      </c>
      <c r="D12" s="70">
        <v>3</v>
      </c>
      <c r="E12" s="73">
        <v>6</v>
      </c>
      <c r="F12" s="76"/>
      <c r="G12" s="76" t="s">
        <v>17</v>
      </c>
      <c r="H12" s="76"/>
      <c r="I12" s="76" t="s">
        <v>19</v>
      </c>
      <c r="J12" s="73" t="s">
        <v>20</v>
      </c>
      <c r="K12" s="70" t="s">
        <v>21</v>
      </c>
      <c r="L12" s="70"/>
      <c r="M12" s="70"/>
    </row>
    <row r="13" spans="1:13">
      <c r="A13" s="75"/>
      <c r="B13" s="70" t="s">
        <v>39</v>
      </c>
      <c r="C13" s="72" t="s">
        <v>40</v>
      </c>
      <c r="D13" s="70">
        <v>3</v>
      </c>
      <c r="E13" s="70">
        <v>1</v>
      </c>
      <c r="F13" s="76"/>
      <c r="G13" s="76" t="s">
        <v>17</v>
      </c>
      <c r="H13" s="76"/>
      <c r="I13" s="76" t="s">
        <v>19</v>
      </c>
      <c r="J13" s="73" t="s">
        <v>20</v>
      </c>
      <c r="K13" s="70" t="s">
        <v>24</v>
      </c>
      <c r="L13" s="60" t="s">
        <v>22</v>
      </c>
      <c r="M13" s="70"/>
    </row>
    <row r="14" spans="1:13">
      <c r="A14" s="75"/>
      <c r="B14" s="70" t="s">
        <v>39</v>
      </c>
      <c r="C14" s="72" t="s">
        <v>41</v>
      </c>
      <c r="D14" s="70">
        <v>2</v>
      </c>
      <c r="E14" s="73">
        <v>1</v>
      </c>
      <c r="F14" s="76"/>
      <c r="G14" s="76" t="s">
        <v>17</v>
      </c>
      <c r="H14" s="76"/>
      <c r="I14" s="76" t="s">
        <v>19</v>
      </c>
      <c r="J14" s="73" t="s">
        <v>20</v>
      </c>
      <c r="K14" s="70" t="s">
        <v>24</v>
      </c>
      <c r="L14" s="60" t="s">
        <v>22</v>
      </c>
      <c r="M14" s="70"/>
    </row>
    <row r="15" spans="1:13">
      <c r="A15" s="75"/>
      <c r="B15" s="70" t="s">
        <v>39</v>
      </c>
      <c r="C15" s="72" t="s">
        <v>42</v>
      </c>
      <c r="D15" s="70">
        <v>3</v>
      </c>
      <c r="E15" s="73">
        <v>1</v>
      </c>
      <c r="F15" s="76"/>
      <c r="G15" s="76" t="s">
        <v>17</v>
      </c>
      <c r="H15" s="76"/>
      <c r="I15" s="76" t="s">
        <v>19</v>
      </c>
      <c r="J15" s="73" t="s">
        <v>20</v>
      </c>
      <c r="K15" s="70" t="s">
        <v>24</v>
      </c>
      <c r="L15" s="70"/>
      <c r="M15" s="70"/>
    </row>
    <row r="16" spans="1:13">
      <c r="A16" s="75"/>
      <c r="B16" s="70" t="s">
        <v>43</v>
      </c>
      <c r="C16" s="72" t="s">
        <v>44</v>
      </c>
      <c r="D16" s="70">
        <v>4</v>
      </c>
      <c r="E16" s="73">
        <v>2</v>
      </c>
      <c r="F16" s="76"/>
      <c r="G16" s="76" t="s">
        <v>17</v>
      </c>
      <c r="H16" s="76"/>
      <c r="I16" s="76" t="s">
        <v>19</v>
      </c>
      <c r="J16" s="73" t="s">
        <v>20</v>
      </c>
      <c r="K16" s="70" t="s">
        <v>24</v>
      </c>
      <c r="L16" s="70"/>
      <c r="M16" s="70"/>
    </row>
    <row r="17" spans="1:13">
      <c r="A17" s="75"/>
      <c r="B17" s="70" t="s">
        <v>43</v>
      </c>
      <c r="C17" s="72" t="s">
        <v>45</v>
      </c>
      <c r="D17" s="70">
        <v>2</v>
      </c>
      <c r="E17" s="73">
        <v>1</v>
      </c>
      <c r="F17" s="76"/>
      <c r="G17" s="76" t="s">
        <v>17</v>
      </c>
      <c r="H17" s="76"/>
      <c r="I17" s="76" t="s">
        <v>19</v>
      </c>
      <c r="J17" s="73" t="s">
        <v>28</v>
      </c>
      <c r="K17" s="70" t="s">
        <v>24</v>
      </c>
      <c r="L17" s="70" t="s">
        <v>29</v>
      </c>
      <c r="M17" s="70"/>
    </row>
    <row r="18" spans="1:13">
      <c r="A18" s="75"/>
      <c r="B18" s="70" t="s">
        <v>43</v>
      </c>
      <c r="C18" s="72" t="s">
        <v>46</v>
      </c>
      <c r="D18" s="70">
        <v>3</v>
      </c>
      <c r="E18" s="73">
        <v>1</v>
      </c>
      <c r="F18" s="78"/>
      <c r="G18" s="78" t="s">
        <v>17</v>
      </c>
      <c r="H18" s="78"/>
      <c r="I18" s="78" t="s">
        <v>19</v>
      </c>
      <c r="J18" s="73" t="s">
        <v>20</v>
      </c>
      <c r="K18" s="70" t="s">
        <v>24</v>
      </c>
      <c r="L18" s="70"/>
      <c r="M18" s="70"/>
    </row>
    <row r="19" spans="1:13">
      <c r="A19" s="75"/>
      <c r="B19" s="70" t="s">
        <v>47</v>
      </c>
      <c r="C19" s="72" t="s">
        <v>48</v>
      </c>
      <c r="D19" s="70">
        <v>2</v>
      </c>
      <c r="E19" s="73">
        <v>2</v>
      </c>
      <c r="F19" s="74">
        <v>26</v>
      </c>
      <c r="G19" s="74" t="s">
        <v>49</v>
      </c>
      <c r="H19" s="74" t="s">
        <v>50</v>
      </c>
      <c r="I19" s="74" t="s">
        <v>51</v>
      </c>
      <c r="J19" s="73" t="s">
        <v>52</v>
      </c>
      <c r="K19" s="70" t="s">
        <v>21</v>
      </c>
      <c r="L19" s="70"/>
      <c r="M19" s="70"/>
    </row>
    <row r="20" ht="12.75" spans="1:13">
      <c r="A20" s="75"/>
      <c r="B20" s="77" t="s">
        <v>43</v>
      </c>
      <c r="C20" s="72" t="s">
        <v>53</v>
      </c>
      <c r="D20" s="70">
        <v>3</v>
      </c>
      <c r="E20" s="73">
        <v>2</v>
      </c>
      <c r="F20" s="76"/>
      <c r="G20" s="76" t="s">
        <v>49</v>
      </c>
      <c r="H20" s="76" t="s">
        <v>50</v>
      </c>
      <c r="I20" s="76" t="s">
        <v>51</v>
      </c>
      <c r="J20" s="73" t="s">
        <v>52</v>
      </c>
      <c r="K20" s="70" t="s">
        <v>21</v>
      </c>
      <c r="L20" s="70"/>
      <c r="M20" s="70"/>
    </row>
    <row r="21" ht="12.75" spans="1:13">
      <c r="A21" s="75"/>
      <c r="B21" s="77" t="s">
        <v>43</v>
      </c>
      <c r="C21" s="72" t="s">
        <v>54</v>
      </c>
      <c r="D21" s="70">
        <v>4</v>
      </c>
      <c r="E21" s="73">
        <v>16</v>
      </c>
      <c r="F21" s="76"/>
      <c r="G21" s="76" t="s">
        <v>49</v>
      </c>
      <c r="H21" s="76" t="s">
        <v>50</v>
      </c>
      <c r="I21" s="76" t="s">
        <v>51</v>
      </c>
      <c r="J21" s="73" t="s">
        <v>52</v>
      </c>
      <c r="K21" s="70" t="s">
        <v>21</v>
      </c>
      <c r="L21" s="70"/>
      <c r="M21" s="70"/>
    </row>
    <row r="22" ht="24" spans="1:13">
      <c r="A22" s="75"/>
      <c r="B22" s="77" t="s">
        <v>43</v>
      </c>
      <c r="C22" s="72" t="s">
        <v>55</v>
      </c>
      <c r="D22" s="70">
        <v>3</v>
      </c>
      <c r="E22" s="73">
        <v>3</v>
      </c>
      <c r="F22" s="76"/>
      <c r="G22" s="76" t="s">
        <v>49</v>
      </c>
      <c r="H22" s="76" t="s">
        <v>50</v>
      </c>
      <c r="I22" s="76" t="s">
        <v>51</v>
      </c>
      <c r="J22" s="73" t="s">
        <v>56</v>
      </c>
      <c r="K22" s="70" t="s">
        <v>21</v>
      </c>
      <c r="L22" s="60" t="s">
        <v>57</v>
      </c>
      <c r="M22" s="60"/>
    </row>
    <row r="23" spans="1:13">
      <c r="A23" s="75"/>
      <c r="B23" s="70" t="s">
        <v>43</v>
      </c>
      <c r="C23" s="72" t="s">
        <v>58</v>
      </c>
      <c r="D23" s="70">
        <v>3</v>
      </c>
      <c r="E23" s="73">
        <v>1</v>
      </c>
      <c r="F23" s="76"/>
      <c r="G23" s="76" t="s">
        <v>49</v>
      </c>
      <c r="H23" s="76" t="s">
        <v>50</v>
      </c>
      <c r="I23" s="76" t="s">
        <v>51</v>
      </c>
      <c r="J23" s="73" t="s">
        <v>52</v>
      </c>
      <c r="K23" s="70" t="s">
        <v>21</v>
      </c>
      <c r="L23" s="70"/>
      <c r="M23" s="70"/>
    </row>
    <row r="24" spans="1:13">
      <c r="A24" s="75"/>
      <c r="B24" s="70" t="s">
        <v>43</v>
      </c>
      <c r="C24" s="72" t="s">
        <v>59</v>
      </c>
      <c r="D24" s="70">
        <v>4</v>
      </c>
      <c r="E24" s="73">
        <v>1</v>
      </c>
      <c r="F24" s="76"/>
      <c r="G24" s="76" t="s">
        <v>49</v>
      </c>
      <c r="H24" s="76" t="s">
        <v>50</v>
      </c>
      <c r="I24" s="76" t="s">
        <v>51</v>
      </c>
      <c r="J24" s="73" t="s">
        <v>52</v>
      </c>
      <c r="K24" s="70" t="s">
        <v>21</v>
      </c>
      <c r="L24" s="70"/>
      <c r="M24" s="70"/>
    </row>
    <row r="25" ht="24" spans="1:13">
      <c r="A25" s="79"/>
      <c r="B25" s="70" t="s">
        <v>43</v>
      </c>
      <c r="C25" s="72" t="s">
        <v>60</v>
      </c>
      <c r="D25" s="70">
        <v>4</v>
      </c>
      <c r="E25" s="73">
        <v>1</v>
      </c>
      <c r="F25" s="78"/>
      <c r="G25" s="78" t="s">
        <v>49</v>
      </c>
      <c r="H25" s="78" t="s">
        <v>50</v>
      </c>
      <c r="I25" s="78" t="s">
        <v>51</v>
      </c>
      <c r="J25" s="73" t="s">
        <v>56</v>
      </c>
      <c r="K25" s="70" t="s">
        <v>21</v>
      </c>
      <c r="L25" s="60" t="s">
        <v>57</v>
      </c>
      <c r="M25" s="60"/>
    </row>
    <row r="26" spans="1:13">
      <c r="A26" s="71" t="s">
        <v>61</v>
      </c>
      <c r="B26" s="70" t="s">
        <v>35</v>
      </c>
      <c r="C26" s="72" t="s">
        <v>62</v>
      </c>
      <c r="D26" s="70">
        <v>4</v>
      </c>
      <c r="E26" s="73">
        <v>4</v>
      </c>
      <c r="F26" s="74">
        <v>21</v>
      </c>
      <c r="G26" s="74" t="s">
        <v>63</v>
      </c>
      <c r="H26" s="74" t="s">
        <v>64</v>
      </c>
      <c r="I26" s="74" t="s">
        <v>65</v>
      </c>
      <c r="J26" s="73" t="s">
        <v>20</v>
      </c>
      <c r="K26" s="70" t="s">
        <v>21</v>
      </c>
      <c r="L26" s="70"/>
      <c r="M26" s="70"/>
    </row>
    <row r="27" spans="1:13">
      <c r="A27" s="75"/>
      <c r="B27" s="70" t="s">
        <v>35</v>
      </c>
      <c r="C27" s="72" t="s">
        <v>66</v>
      </c>
      <c r="D27" s="70">
        <v>3</v>
      </c>
      <c r="E27" s="73">
        <v>14</v>
      </c>
      <c r="F27" s="76"/>
      <c r="G27" s="76" t="s">
        <v>63</v>
      </c>
      <c r="H27" s="76" t="s">
        <v>64</v>
      </c>
      <c r="I27" s="76" t="s">
        <v>65</v>
      </c>
      <c r="J27" s="73" t="s">
        <v>20</v>
      </c>
      <c r="K27" s="70" t="s">
        <v>24</v>
      </c>
      <c r="L27" s="70"/>
      <c r="M27" s="70"/>
    </row>
    <row r="28" ht="12.75" spans="1:13">
      <c r="A28" s="75"/>
      <c r="B28" s="77" t="s">
        <v>39</v>
      </c>
      <c r="C28" s="72" t="s">
        <v>67</v>
      </c>
      <c r="D28" s="70">
        <v>2</v>
      </c>
      <c r="E28" s="73">
        <v>2</v>
      </c>
      <c r="F28" s="76"/>
      <c r="G28" s="76" t="s">
        <v>63</v>
      </c>
      <c r="H28" s="76" t="s">
        <v>64</v>
      </c>
      <c r="I28" s="76" t="s">
        <v>65</v>
      </c>
      <c r="J28" s="73" t="s">
        <v>20</v>
      </c>
      <c r="K28" s="70" t="s">
        <v>21</v>
      </c>
      <c r="L28" s="70"/>
      <c r="M28" s="70"/>
    </row>
    <row r="29" spans="1:13">
      <c r="A29" s="75"/>
      <c r="B29" s="70" t="s">
        <v>43</v>
      </c>
      <c r="C29" s="72" t="s">
        <v>68</v>
      </c>
      <c r="D29" s="70">
        <v>4</v>
      </c>
      <c r="E29" s="73">
        <v>1</v>
      </c>
      <c r="F29" s="78"/>
      <c r="G29" s="78" t="s">
        <v>63</v>
      </c>
      <c r="H29" s="78" t="s">
        <v>64</v>
      </c>
      <c r="I29" s="78" t="s">
        <v>65</v>
      </c>
      <c r="J29" s="73" t="s">
        <v>20</v>
      </c>
      <c r="K29" s="70" t="s">
        <v>24</v>
      </c>
      <c r="L29" s="70"/>
      <c r="M29" s="70"/>
    </row>
    <row r="30" ht="24" spans="1:13">
      <c r="A30" s="79"/>
      <c r="B30" s="70" t="s">
        <v>30</v>
      </c>
      <c r="C30" s="72" t="s">
        <v>69</v>
      </c>
      <c r="D30" s="70">
        <v>3</v>
      </c>
      <c r="E30" s="73">
        <v>4</v>
      </c>
      <c r="F30" s="73">
        <v>4</v>
      </c>
      <c r="G30" s="73" t="s">
        <v>70</v>
      </c>
      <c r="H30" s="73" t="s">
        <v>71</v>
      </c>
      <c r="I30" s="73"/>
      <c r="J30" s="73" t="s">
        <v>72</v>
      </c>
      <c r="K30" s="70" t="s">
        <v>21</v>
      </c>
      <c r="L30" s="60" t="s">
        <v>22</v>
      </c>
      <c r="M30" s="60"/>
    </row>
    <row r="31" spans="1:13">
      <c r="A31" s="71" t="s">
        <v>73</v>
      </c>
      <c r="B31" s="70" t="s">
        <v>15</v>
      </c>
      <c r="C31" s="72" t="s">
        <v>74</v>
      </c>
      <c r="D31" s="70">
        <v>2</v>
      </c>
      <c r="E31" s="73">
        <v>5</v>
      </c>
      <c r="F31" s="74">
        <v>29</v>
      </c>
      <c r="G31" s="74" t="s">
        <v>75</v>
      </c>
      <c r="H31" s="74" t="s">
        <v>76</v>
      </c>
      <c r="I31" s="74" t="s">
        <v>77</v>
      </c>
      <c r="J31" s="73" t="s">
        <v>20</v>
      </c>
      <c r="K31" s="70" t="s">
        <v>21</v>
      </c>
      <c r="L31" s="70" t="s">
        <v>22</v>
      </c>
      <c r="M31" s="70"/>
    </row>
    <row r="32" ht="12.75" spans="1:13">
      <c r="A32" s="75"/>
      <c r="B32" s="77" t="s">
        <v>30</v>
      </c>
      <c r="C32" s="72" t="s">
        <v>78</v>
      </c>
      <c r="D32" s="70">
        <v>3</v>
      </c>
      <c r="E32" s="73">
        <v>1</v>
      </c>
      <c r="F32" s="76"/>
      <c r="G32" s="76" t="s">
        <v>75</v>
      </c>
      <c r="H32" s="76" t="s">
        <v>76</v>
      </c>
      <c r="I32" s="76" t="s">
        <v>77</v>
      </c>
      <c r="J32" s="73" t="s">
        <v>28</v>
      </c>
      <c r="K32" s="70" t="s">
        <v>24</v>
      </c>
      <c r="L32" s="70" t="s">
        <v>79</v>
      </c>
      <c r="M32" s="70"/>
    </row>
    <row r="33" ht="24" spans="1:13">
      <c r="A33" s="75"/>
      <c r="B33" s="70" t="s">
        <v>35</v>
      </c>
      <c r="C33" s="72" t="s">
        <v>80</v>
      </c>
      <c r="D33" s="70">
        <v>3</v>
      </c>
      <c r="E33" s="73">
        <v>3</v>
      </c>
      <c r="F33" s="76"/>
      <c r="G33" s="76" t="s">
        <v>75</v>
      </c>
      <c r="H33" s="76" t="s">
        <v>76</v>
      </c>
      <c r="I33" s="76" t="s">
        <v>77</v>
      </c>
      <c r="J33" s="73" t="s">
        <v>20</v>
      </c>
      <c r="K33" s="70" t="s">
        <v>24</v>
      </c>
      <c r="L33" s="70"/>
      <c r="M33" s="70"/>
    </row>
    <row r="34" spans="1:13">
      <c r="A34" s="79"/>
      <c r="B34" s="70" t="s">
        <v>39</v>
      </c>
      <c r="C34" s="72" t="s">
        <v>81</v>
      </c>
      <c r="D34" s="70">
        <v>3</v>
      </c>
      <c r="E34" s="73">
        <v>9</v>
      </c>
      <c r="F34" s="78"/>
      <c r="G34" s="78" t="s">
        <v>75</v>
      </c>
      <c r="H34" s="78" t="s">
        <v>76</v>
      </c>
      <c r="I34" s="78" t="s">
        <v>77</v>
      </c>
      <c r="J34" s="73" t="s">
        <v>20</v>
      </c>
      <c r="K34" s="70" t="s">
        <v>24</v>
      </c>
      <c r="L34" s="60" t="s">
        <v>22</v>
      </c>
      <c r="M34" s="70"/>
    </row>
    <row r="35" ht="12.75" spans="1:13">
      <c r="A35" s="71" t="s">
        <v>73</v>
      </c>
      <c r="B35" s="77" t="s">
        <v>39</v>
      </c>
      <c r="C35" s="72" t="s">
        <v>82</v>
      </c>
      <c r="D35" s="70">
        <v>3</v>
      </c>
      <c r="E35" s="70">
        <v>1</v>
      </c>
      <c r="F35" s="74">
        <v>29</v>
      </c>
      <c r="G35" s="74" t="s">
        <v>75</v>
      </c>
      <c r="H35" s="74" t="s">
        <v>76</v>
      </c>
      <c r="I35" s="74" t="s">
        <v>77</v>
      </c>
      <c r="J35" s="73" t="s">
        <v>20</v>
      </c>
      <c r="K35" s="70" t="s">
        <v>24</v>
      </c>
      <c r="L35" s="60" t="s">
        <v>22</v>
      </c>
      <c r="M35" s="70"/>
    </row>
    <row r="36" spans="1:13">
      <c r="A36" s="75"/>
      <c r="B36" s="70" t="s">
        <v>39</v>
      </c>
      <c r="C36" s="72" t="s">
        <v>83</v>
      </c>
      <c r="D36" s="70">
        <v>3</v>
      </c>
      <c r="E36" s="73">
        <v>8</v>
      </c>
      <c r="F36" s="76"/>
      <c r="G36" s="76" t="s">
        <v>75</v>
      </c>
      <c r="H36" s="76" t="s">
        <v>76</v>
      </c>
      <c r="I36" s="76" t="s">
        <v>77</v>
      </c>
      <c r="J36" s="73" t="s">
        <v>20</v>
      </c>
      <c r="K36" s="70" t="s">
        <v>24</v>
      </c>
      <c r="L36" s="60" t="s">
        <v>22</v>
      </c>
      <c r="M36" s="70"/>
    </row>
    <row r="37" spans="1:13">
      <c r="A37" s="79"/>
      <c r="B37" s="70" t="s">
        <v>39</v>
      </c>
      <c r="C37" s="72" t="s">
        <v>84</v>
      </c>
      <c r="D37" s="70">
        <v>3</v>
      </c>
      <c r="E37" s="73">
        <v>2</v>
      </c>
      <c r="F37" s="78"/>
      <c r="G37" s="78" t="s">
        <v>75</v>
      </c>
      <c r="H37" s="78" t="s">
        <v>76</v>
      </c>
      <c r="I37" s="78" t="s">
        <v>77</v>
      </c>
      <c r="J37" s="73" t="s">
        <v>20</v>
      </c>
      <c r="K37" s="70" t="s">
        <v>24</v>
      </c>
      <c r="L37" s="60" t="s">
        <v>22</v>
      </c>
      <c r="M37" s="70"/>
    </row>
    <row r="38" spans="1:13">
      <c r="A38" s="71" t="s">
        <v>85</v>
      </c>
      <c r="B38" s="70" t="s">
        <v>30</v>
      </c>
      <c r="C38" s="72" t="s">
        <v>86</v>
      </c>
      <c r="D38" s="70">
        <v>2</v>
      </c>
      <c r="E38" s="73">
        <v>1</v>
      </c>
      <c r="F38" s="74">
        <v>11</v>
      </c>
      <c r="G38" s="74" t="s">
        <v>87</v>
      </c>
      <c r="H38" s="74" t="s">
        <v>88</v>
      </c>
      <c r="I38" s="74" t="s">
        <v>89</v>
      </c>
      <c r="J38" s="73" t="s">
        <v>28</v>
      </c>
      <c r="K38" s="70" t="s">
        <v>24</v>
      </c>
      <c r="L38" s="70" t="s">
        <v>79</v>
      </c>
      <c r="M38" s="70"/>
    </row>
    <row r="39" spans="1:13">
      <c r="A39" s="75"/>
      <c r="B39" s="70" t="s">
        <v>30</v>
      </c>
      <c r="C39" s="72" t="s">
        <v>90</v>
      </c>
      <c r="D39" s="70" t="s">
        <v>91</v>
      </c>
      <c r="E39" s="73">
        <v>4</v>
      </c>
      <c r="F39" s="76"/>
      <c r="G39" s="76" t="s">
        <v>87</v>
      </c>
      <c r="H39" s="76" t="s">
        <v>88</v>
      </c>
      <c r="I39" s="76" t="s">
        <v>89</v>
      </c>
      <c r="J39" s="73" t="s">
        <v>20</v>
      </c>
      <c r="K39" s="70" t="s">
        <v>24</v>
      </c>
      <c r="L39" s="60" t="s">
        <v>92</v>
      </c>
      <c r="M39" s="60"/>
    </row>
    <row r="40" spans="1:13">
      <c r="A40" s="75"/>
      <c r="B40" s="70" t="s">
        <v>43</v>
      </c>
      <c r="C40" s="72" t="s">
        <v>93</v>
      </c>
      <c r="D40" s="70">
        <v>4</v>
      </c>
      <c r="E40" s="73">
        <v>1</v>
      </c>
      <c r="F40" s="76"/>
      <c r="G40" s="76" t="s">
        <v>87</v>
      </c>
      <c r="H40" s="76" t="s">
        <v>88</v>
      </c>
      <c r="I40" s="76" t="s">
        <v>89</v>
      </c>
      <c r="J40" s="73" t="s">
        <v>20</v>
      </c>
      <c r="K40" s="70" t="s">
        <v>24</v>
      </c>
      <c r="L40" s="70"/>
      <c r="M40" s="70"/>
    </row>
    <row r="41" spans="1:13">
      <c r="A41" s="75"/>
      <c r="B41" s="70" t="s">
        <v>43</v>
      </c>
      <c r="C41" s="72" t="s">
        <v>94</v>
      </c>
      <c r="D41" s="70">
        <v>4</v>
      </c>
      <c r="E41" s="73">
        <v>1</v>
      </c>
      <c r="F41" s="76"/>
      <c r="G41" s="76" t="s">
        <v>87</v>
      </c>
      <c r="H41" s="76" t="s">
        <v>88</v>
      </c>
      <c r="I41" s="76" t="s">
        <v>89</v>
      </c>
      <c r="J41" s="73" t="s">
        <v>20</v>
      </c>
      <c r="K41" s="70" t="s">
        <v>24</v>
      </c>
      <c r="L41" s="70"/>
      <c r="M41" s="70"/>
    </row>
    <row r="42" spans="1:13">
      <c r="A42" s="75"/>
      <c r="B42" s="70" t="s">
        <v>43</v>
      </c>
      <c r="C42" s="72" t="s">
        <v>95</v>
      </c>
      <c r="D42" s="70">
        <v>3</v>
      </c>
      <c r="E42" s="73">
        <v>2</v>
      </c>
      <c r="F42" s="76"/>
      <c r="G42" s="76" t="s">
        <v>87</v>
      </c>
      <c r="H42" s="76" t="s">
        <v>88</v>
      </c>
      <c r="I42" s="76" t="s">
        <v>89</v>
      </c>
      <c r="J42" s="73" t="s">
        <v>20</v>
      </c>
      <c r="K42" s="70" t="s">
        <v>24</v>
      </c>
      <c r="L42" s="70"/>
      <c r="M42" s="70"/>
    </row>
    <row r="43" spans="1:13">
      <c r="A43" s="79"/>
      <c r="B43" s="70" t="s">
        <v>43</v>
      </c>
      <c r="C43" s="72" t="s">
        <v>96</v>
      </c>
      <c r="D43" s="70">
        <v>3</v>
      </c>
      <c r="E43" s="73">
        <v>2</v>
      </c>
      <c r="F43" s="78"/>
      <c r="G43" s="78" t="s">
        <v>87</v>
      </c>
      <c r="H43" s="78" t="s">
        <v>88</v>
      </c>
      <c r="I43" s="78" t="s">
        <v>89</v>
      </c>
      <c r="J43" s="73" t="s">
        <v>20</v>
      </c>
      <c r="K43" s="70" t="s">
        <v>21</v>
      </c>
      <c r="L43" s="70"/>
      <c r="M43" s="70"/>
    </row>
    <row r="44" spans="1:13">
      <c r="A44" s="71" t="s">
        <v>97</v>
      </c>
      <c r="B44" s="70" t="s">
        <v>15</v>
      </c>
      <c r="C44" s="72" t="s">
        <v>98</v>
      </c>
      <c r="D44" s="70">
        <v>3</v>
      </c>
      <c r="E44" s="73">
        <v>2</v>
      </c>
      <c r="F44" s="74">
        <v>27</v>
      </c>
      <c r="G44" s="74" t="s">
        <v>99</v>
      </c>
      <c r="H44" s="74" t="s">
        <v>100</v>
      </c>
      <c r="I44" s="74" t="s">
        <v>101</v>
      </c>
      <c r="J44" s="73" t="s">
        <v>20</v>
      </c>
      <c r="K44" s="70" t="s">
        <v>24</v>
      </c>
      <c r="L44" s="70"/>
      <c r="M44" s="70"/>
    </row>
    <row r="45" ht="24" spans="1:13">
      <c r="A45" s="75"/>
      <c r="B45" s="70" t="s">
        <v>15</v>
      </c>
      <c r="C45" s="72" t="s">
        <v>102</v>
      </c>
      <c r="D45" s="70">
        <v>3</v>
      </c>
      <c r="E45" s="73">
        <v>18</v>
      </c>
      <c r="F45" s="76"/>
      <c r="G45" s="76" t="s">
        <v>99</v>
      </c>
      <c r="H45" s="76" t="s">
        <v>100</v>
      </c>
      <c r="I45" s="76" t="s">
        <v>101</v>
      </c>
      <c r="J45" s="73" t="s">
        <v>20</v>
      </c>
      <c r="K45" s="70" t="s">
        <v>24</v>
      </c>
      <c r="L45" s="70" t="s">
        <v>103</v>
      </c>
      <c r="M45" s="70"/>
    </row>
    <row r="46" spans="1:13">
      <c r="A46" s="75"/>
      <c r="B46" s="70" t="s">
        <v>30</v>
      </c>
      <c r="C46" s="72" t="s">
        <v>104</v>
      </c>
      <c r="D46" s="70">
        <v>3</v>
      </c>
      <c r="E46" s="73">
        <v>1</v>
      </c>
      <c r="F46" s="76"/>
      <c r="G46" s="76" t="s">
        <v>99</v>
      </c>
      <c r="H46" s="76" t="s">
        <v>100</v>
      </c>
      <c r="I46" s="76" t="s">
        <v>101</v>
      </c>
      <c r="J46" s="73" t="s">
        <v>20</v>
      </c>
      <c r="K46" s="70" t="s">
        <v>24</v>
      </c>
      <c r="L46" s="60" t="s">
        <v>22</v>
      </c>
      <c r="M46" s="70"/>
    </row>
    <row r="47" spans="1:13">
      <c r="A47" s="75"/>
      <c r="B47" s="70" t="s">
        <v>35</v>
      </c>
      <c r="C47" s="72" t="s">
        <v>105</v>
      </c>
      <c r="D47" s="70">
        <v>2</v>
      </c>
      <c r="E47" s="73">
        <v>1</v>
      </c>
      <c r="F47" s="76"/>
      <c r="G47" s="76" t="s">
        <v>99</v>
      </c>
      <c r="H47" s="76" t="s">
        <v>100</v>
      </c>
      <c r="I47" s="76" t="s">
        <v>101</v>
      </c>
      <c r="J47" s="73" t="s">
        <v>20</v>
      </c>
      <c r="K47" s="70" t="s">
        <v>24</v>
      </c>
      <c r="L47" s="70"/>
      <c r="M47" s="70"/>
    </row>
    <row r="48" ht="36" spans="1:13">
      <c r="A48" s="75"/>
      <c r="B48" s="70" t="s">
        <v>35</v>
      </c>
      <c r="C48" s="72" t="s">
        <v>106</v>
      </c>
      <c r="D48" s="70">
        <v>3</v>
      </c>
      <c r="E48" s="73">
        <v>3</v>
      </c>
      <c r="F48" s="76"/>
      <c r="G48" s="76" t="s">
        <v>99</v>
      </c>
      <c r="H48" s="76" t="s">
        <v>100</v>
      </c>
      <c r="I48" s="76" t="s">
        <v>101</v>
      </c>
      <c r="J48" s="73" t="s">
        <v>20</v>
      </c>
      <c r="K48" s="70" t="s">
        <v>21</v>
      </c>
      <c r="L48" s="70"/>
      <c r="M48" s="70"/>
    </row>
    <row r="49" spans="1:13">
      <c r="A49" s="75"/>
      <c r="B49" s="70" t="s">
        <v>39</v>
      </c>
      <c r="C49" s="72" t="s">
        <v>107</v>
      </c>
      <c r="D49" s="70">
        <v>3</v>
      </c>
      <c r="E49" s="70">
        <v>1</v>
      </c>
      <c r="F49" s="76"/>
      <c r="G49" s="76" t="s">
        <v>99</v>
      </c>
      <c r="H49" s="76" t="s">
        <v>100</v>
      </c>
      <c r="I49" s="76" t="s">
        <v>101</v>
      </c>
      <c r="J49" s="73" t="s">
        <v>20</v>
      </c>
      <c r="K49" s="70" t="s">
        <v>24</v>
      </c>
      <c r="L49" s="60" t="s">
        <v>22</v>
      </c>
      <c r="M49" s="70"/>
    </row>
    <row r="50" spans="1:13">
      <c r="A50" s="79"/>
      <c r="B50" s="70" t="s">
        <v>39</v>
      </c>
      <c r="C50" s="72" t="s">
        <v>108</v>
      </c>
      <c r="D50" s="70">
        <v>3</v>
      </c>
      <c r="E50" s="73">
        <v>1</v>
      </c>
      <c r="F50" s="78"/>
      <c r="G50" s="78" t="s">
        <v>99</v>
      </c>
      <c r="H50" s="78" t="s">
        <v>100</v>
      </c>
      <c r="I50" s="78" t="s">
        <v>101</v>
      </c>
      <c r="J50" s="73" t="s">
        <v>20</v>
      </c>
      <c r="K50" s="70" t="s">
        <v>24</v>
      </c>
      <c r="L50" s="60" t="s">
        <v>22</v>
      </c>
      <c r="M50" s="70"/>
    </row>
    <row r="51" spans="1:13">
      <c r="A51" s="70" t="s">
        <v>109</v>
      </c>
      <c r="B51" s="70" t="s">
        <v>35</v>
      </c>
      <c r="C51" s="72" t="s">
        <v>110</v>
      </c>
      <c r="D51" s="70">
        <v>3</v>
      </c>
      <c r="E51" s="73">
        <v>25</v>
      </c>
      <c r="F51" s="73">
        <v>25</v>
      </c>
      <c r="G51" s="73" t="s">
        <v>111</v>
      </c>
      <c r="H51" s="73" t="s">
        <v>112</v>
      </c>
      <c r="I51" s="73" t="s">
        <v>113</v>
      </c>
      <c r="J51" s="73" t="s">
        <v>20</v>
      </c>
      <c r="K51" s="70" t="s">
        <v>24</v>
      </c>
      <c r="L51" s="70"/>
      <c r="M51" s="70"/>
    </row>
    <row r="52" spans="1:13">
      <c r="A52" s="71" t="s">
        <v>114</v>
      </c>
      <c r="B52" s="70" t="s">
        <v>15</v>
      </c>
      <c r="C52" s="72" t="s">
        <v>115</v>
      </c>
      <c r="D52" s="70">
        <v>3</v>
      </c>
      <c r="E52" s="73">
        <v>1</v>
      </c>
      <c r="F52" s="74">
        <v>10</v>
      </c>
      <c r="G52" s="74" t="s">
        <v>116</v>
      </c>
      <c r="H52" s="74" t="s">
        <v>117</v>
      </c>
      <c r="I52" s="74" t="s">
        <v>118</v>
      </c>
      <c r="J52" s="73" t="s">
        <v>20</v>
      </c>
      <c r="K52" s="70" t="s">
        <v>24</v>
      </c>
      <c r="L52" s="70"/>
      <c r="M52" s="70"/>
    </row>
    <row r="53" spans="1:13">
      <c r="A53" s="75"/>
      <c r="B53" s="70" t="s">
        <v>15</v>
      </c>
      <c r="C53" s="72" t="s">
        <v>119</v>
      </c>
      <c r="D53" s="70">
        <v>2</v>
      </c>
      <c r="E53" s="73">
        <v>1</v>
      </c>
      <c r="F53" s="76"/>
      <c r="G53" s="76" t="s">
        <v>116</v>
      </c>
      <c r="H53" s="76" t="s">
        <v>117</v>
      </c>
      <c r="I53" s="76" t="s">
        <v>120</v>
      </c>
      <c r="J53" s="73" t="s">
        <v>20</v>
      </c>
      <c r="K53" s="70" t="s">
        <v>24</v>
      </c>
      <c r="L53" s="70" t="s">
        <v>22</v>
      </c>
      <c r="M53" s="70"/>
    </row>
    <row r="54" spans="1:13">
      <c r="A54" s="75"/>
      <c r="B54" s="70" t="s">
        <v>15</v>
      </c>
      <c r="C54" s="72" t="s">
        <v>121</v>
      </c>
      <c r="D54" s="70">
        <v>2</v>
      </c>
      <c r="E54" s="73">
        <v>2</v>
      </c>
      <c r="F54" s="76"/>
      <c r="G54" s="76" t="s">
        <v>116</v>
      </c>
      <c r="H54" s="76" t="s">
        <v>117</v>
      </c>
      <c r="I54" s="76" t="s">
        <v>120</v>
      </c>
      <c r="J54" s="73" t="s">
        <v>20</v>
      </c>
      <c r="K54" s="70" t="s">
        <v>24</v>
      </c>
      <c r="L54" s="70"/>
      <c r="M54" s="70"/>
    </row>
    <row r="55" ht="12.75" spans="1:13">
      <c r="A55" s="75"/>
      <c r="B55" s="77" t="s">
        <v>35</v>
      </c>
      <c r="C55" s="72" t="s">
        <v>122</v>
      </c>
      <c r="D55" s="70">
        <v>3</v>
      </c>
      <c r="E55" s="73">
        <v>2</v>
      </c>
      <c r="F55" s="76"/>
      <c r="G55" s="76" t="s">
        <v>116</v>
      </c>
      <c r="H55" s="76" t="s">
        <v>117</v>
      </c>
      <c r="I55" s="76" t="s">
        <v>120</v>
      </c>
      <c r="J55" s="73" t="s">
        <v>20</v>
      </c>
      <c r="K55" s="70" t="s">
        <v>24</v>
      </c>
      <c r="L55" s="70"/>
      <c r="M55" s="70"/>
    </row>
    <row r="56" ht="12.75" spans="1:13">
      <c r="A56" s="75"/>
      <c r="B56" s="77" t="s">
        <v>39</v>
      </c>
      <c r="C56" s="72" t="s">
        <v>123</v>
      </c>
      <c r="D56" s="70">
        <v>3</v>
      </c>
      <c r="E56" s="73">
        <v>1</v>
      </c>
      <c r="F56" s="76"/>
      <c r="G56" s="76" t="s">
        <v>116</v>
      </c>
      <c r="H56" s="76" t="s">
        <v>117</v>
      </c>
      <c r="I56" s="76" t="s">
        <v>120</v>
      </c>
      <c r="J56" s="73" t="s">
        <v>20</v>
      </c>
      <c r="K56" s="70" t="s">
        <v>24</v>
      </c>
      <c r="L56" s="70"/>
      <c r="M56" s="70"/>
    </row>
    <row r="57" ht="12.75" spans="1:13">
      <c r="A57" s="79"/>
      <c r="B57" s="77" t="s">
        <v>39</v>
      </c>
      <c r="C57" s="72" t="s">
        <v>124</v>
      </c>
      <c r="D57" s="70">
        <v>2</v>
      </c>
      <c r="E57" s="73">
        <v>3</v>
      </c>
      <c r="F57" s="78"/>
      <c r="G57" s="78" t="s">
        <v>116</v>
      </c>
      <c r="H57" s="78" t="s">
        <v>117</v>
      </c>
      <c r="I57" s="78" t="s">
        <v>120</v>
      </c>
      <c r="J57" s="73" t="s">
        <v>20</v>
      </c>
      <c r="K57" s="70" t="s">
        <v>21</v>
      </c>
      <c r="L57" s="70"/>
      <c r="M57" s="70"/>
    </row>
    <row r="58" spans="1:13">
      <c r="A58" s="71" t="s">
        <v>125</v>
      </c>
      <c r="B58" s="70" t="s">
        <v>15</v>
      </c>
      <c r="C58" s="72" t="s">
        <v>126</v>
      </c>
      <c r="D58" s="70">
        <v>3</v>
      </c>
      <c r="E58" s="73">
        <v>1</v>
      </c>
      <c r="F58" s="74">
        <v>14</v>
      </c>
      <c r="G58" s="74" t="s">
        <v>127</v>
      </c>
      <c r="H58" s="74" t="s">
        <v>128</v>
      </c>
      <c r="I58" s="74" t="s">
        <v>129</v>
      </c>
      <c r="J58" s="73" t="s">
        <v>20</v>
      </c>
      <c r="K58" s="70" t="s">
        <v>24</v>
      </c>
      <c r="L58" s="70"/>
      <c r="M58" s="70"/>
    </row>
    <row r="59" spans="1:13">
      <c r="A59" s="75"/>
      <c r="B59" s="70" t="s">
        <v>35</v>
      </c>
      <c r="C59" s="72" t="s">
        <v>130</v>
      </c>
      <c r="D59" s="70">
        <v>3</v>
      </c>
      <c r="E59" s="73">
        <v>11</v>
      </c>
      <c r="F59" s="76"/>
      <c r="G59" s="76" t="s">
        <v>127</v>
      </c>
      <c r="H59" s="76" t="s">
        <v>128</v>
      </c>
      <c r="I59" s="76" t="s">
        <v>129</v>
      </c>
      <c r="J59" s="73" t="s">
        <v>20</v>
      </c>
      <c r="K59" s="70" t="s">
        <v>24</v>
      </c>
      <c r="L59" s="70"/>
      <c r="M59" s="70"/>
    </row>
    <row r="60" spans="1:13">
      <c r="A60" s="79"/>
      <c r="B60" s="70" t="s">
        <v>39</v>
      </c>
      <c r="C60" s="72" t="s">
        <v>131</v>
      </c>
      <c r="D60" s="70">
        <v>3</v>
      </c>
      <c r="E60" s="73">
        <v>2</v>
      </c>
      <c r="F60" s="78"/>
      <c r="G60" s="78" t="s">
        <v>127</v>
      </c>
      <c r="H60" s="78" t="s">
        <v>128</v>
      </c>
      <c r="I60" s="78" t="s">
        <v>129</v>
      </c>
      <c r="J60" s="73" t="s">
        <v>20</v>
      </c>
      <c r="K60" s="70" t="s">
        <v>24</v>
      </c>
      <c r="L60" s="70"/>
      <c r="M60" s="70"/>
    </row>
    <row r="61" spans="1:13">
      <c r="A61" s="71" t="s">
        <v>132</v>
      </c>
      <c r="B61" s="70" t="s">
        <v>15</v>
      </c>
      <c r="C61" s="72" t="s">
        <v>133</v>
      </c>
      <c r="D61" s="70">
        <v>2</v>
      </c>
      <c r="E61" s="73">
        <v>1</v>
      </c>
      <c r="F61" s="74">
        <v>6</v>
      </c>
      <c r="G61" s="74" t="s">
        <v>134</v>
      </c>
      <c r="H61" s="74" t="s">
        <v>135</v>
      </c>
      <c r="I61" s="74" t="s">
        <v>136</v>
      </c>
      <c r="J61" s="73" t="s">
        <v>20</v>
      </c>
      <c r="K61" s="70" t="s">
        <v>24</v>
      </c>
      <c r="L61" s="70"/>
      <c r="M61" s="70"/>
    </row>
    <row r="62" spans="1:13">
      <c r="A62" s="75"/>
      <c r="B62" s="70" t="s">
        <v>15</v>
      </c>
      <c r="C62" s="72" t="s">
        <v>137</v>
      </c>
      <c r="D62" s="70">
        <v>3</v>
      </c>
      <c r="E62" s="73">
        <v>2</v>
      </c>
      <c r="F62" s="76"/>
      <c r="G62" s="76" t="s">
        <v>134</v>
      </c>
      <c r="H62" s="76" t="s">
        <v>135</v>
      </c>
      <c r="I62" s="76" t="s">
        <v>136</v>
      </c>
      <c r="J62" s="73" t="s">
        <v>20</v>
      </c>
      <c r="K62" s="70" t="s">
        <v>24</v>
      </c>
      <c r="L62" s="70"/>
      <c r="M62" s="70"/>
    </row>
    <row r="63" ht="12.75" spans="1:13">
      <c r="A63" s="79"/>
      <c r="B63" s="77" t="s">
        <v>39</v>
      </c>
      <c r="C63" s="72" t="s">
        <v>138</v>
      </c>
      <c r="D63" s="70">
        <v>3</v>
      </c>
      <c r="E63" s="73">
        <v>3</v>
      </c>
      <c r="F63" s="78"/>
      <c r="G63" s="78" t="s">
        <v>134</v>
      </c>
      <c r="H63" s="78" t="s">
        <v>135</v>
      </c>
      <c r="I63" s="78" t="s">
        <v>136</v>
      </c>
      <c r="J63" s="73" t="s">
        <v>20</v>
      </c>
      <c r="K63" s="70" t="s">
        <v>24</v>
      </c>
      <c r="L63" s="70"/>
      <c r="M63" s="70"/>
    </row>
    <row r="64" spans="1:13">
      <c r="A64" s="71" t="s">
        <v>139</v>
      </c>
      <c r="B64" s="70" t="s">
        <v>35</v>
      </c>
      <c r="C64" s="72" t="s">
        <v>140</v>
      </c>
      <c r="D64" s="70">
        <v>2</v>
      </c>
      <c r="E64" s="73">
        <v>1</v>
      </c>
      <c r="F64" s="74">
        <v>6</v>
      </c>
      <c r="G64" s="74" t="s">
        <v>17</v>
      </c>
      <c r="H64" s="74" t="s">
        <v>141</v>
      </c>
      <c r="I64" s="74" t="s">
        <v>142</v>
      </c>
      <c r="J64" s="73" t="s">
        <v>20</v>
      </c>
      <c r="K64" s="70" t="s">
        <v>24</v>
      </c>
      <c r="L64" s="70"/>
      <c r="M64" s="70"/>
    </row>
    <row r="65" spans="1:13">
      <c r="A65" s="75"/>
      <c r="B65" s="70" t="s">
        <v>35</v>
      </c>
      <c r="C65" s="72" t="s">
        <v>143</v>
      </c>
      <c r="D65" s="70">
        <v>3</v>
      </c>
      <c r="E65" s="73">
        <v>4</v>
      </c>
      <c r="F65" s="76"/>
      <c r="G65" s="76" t="s">
        <v>17</v>
      </c>
      <c r="H65" s="76" t="s">
        <v>141</v>
      </c>
      <c r="I65" s="76" t="s">
        <v>142</v>
      </c>
      <c r="J65" s="73" t="s">
        <v>20</v>
      </c>
      <c r="K65" s="70" t="s">
        <v>24</v>
      </c>
      <c r="L65" s="70"/>
      <c r="M65" s="70"/>
    </row>
    <row r="66" spans="1:13">
      <c r="A66" s="79"/>
      <c r="B66" s="70" t="s">
        <v>47</v>
      </c>
      <c r="C66" s="72" t="s">
        <v>144</v>
      </c>
      <c r="D66" s="70">
        <v>3</v>
      </c>
      <c r="E66" s="73">
        <v>1</v>
      </c>
      <c r="F66" s="78"/>
      <c r="G66" s="78" t="s">
        <v>17</v>
      </c>
      <c r="H66" s="78" t="s">
        <v>141</v>
      </c>
      <c r="I66" s="78" t="s">
        <v>142</v>
      </c>
      <c r="J66" s="73" t="s">
        <v>28</v>
      </c>
      <c r="K66" s="70" t="s">
        <v>24</v>
      </c>
      <c r="L66" s="60" t="s">
        <v>145</v>
      </c>
      <c r="M66" s="70"/>
    </row>
  </sheetData>
  <autoFilter xmlns:etc="http://www.wps.cn/officeDocument/2017/etCustomData" ref="A2:M66" etc:filterBottomFollowUsedRange="0">
    <extLst/>
  </autoFilter>
  <sortState ref="A3:M66">
    <sortCondition ref="A3:A66"/>
    <sortCondition ref="G3:G66"/>
  </sortState>
  <mergeCells count="55">
    <mergeCell ref="A1:M1"/>
    <mergeCell ref="A3:A25"/>
    <mergeCell ref="A26:A30"/>
    <mergeCell ref="A31:A34"/>
    <mergeCell ref="A35:A37"/>
    <mergeCell ref="A38:A43"/>
    <mergeCell ref="A44:A50"/>
    <mergeCell ref="A52:A57"/>
    <mergeCell ref="A58:A60"/>
    <mergeCell ref="A61:A63"/>
    <mergeCell ref="A64:A66"/>
    <mergeCell ref="F3:F18"/>
    <mergeCell ref="F19:F25"/>
    <mergeCell ref="F26:F29"/>
    <mergeCell ref="F31:F34"/>
    <mergeCell ref="F35:F37"/>
    <mergeCell ref="F38:F43"/>
    <mergeCell ref="F44:F50"/>
    <mergeCell ref="F52:F57"/>
    <mergeCell ref="F58:F60"/>
    <mergeCell ref="F61:F63"/>
    <mergeCell ref="F64:F66"/>
    <mergeCell ref="G3:G18"/>
    <mergeCell ref="G19:G25"/>
    <mergeCell ref="G26:G29"/>
    <mergeCell ref="G31:G34"/>
    <mergeCell ref="G35:G37"/>
    <mergeCell ref="G38:G43"/>
    <mergeCell ref="G44:G50"/>
    <mergeCell ref="G52:G57"/>
    <mergeCell ref="G58:G60"/>
    <mergeCell ref="G61:G63"/>
    <mergeCell ref="G64:G66"/>
    <mergeCell ref="H3:H18"/>
    <mergeCell ref="H19:H25"/>
    <mergeCell ref="H26:H29"/>
    <mergeCell ref="H31:H34"/>
    <mergeCell ref="H35:H37"/>
    <mergeCell ref="H38:H43"/>
    <mergeCell ref="H44:H50"/>
    <mergeCell ref="H52:H57"/>
    <mergeCell ref="H58:H60"/>
    <mergeCell ref="H61:H63"/>
    <mergeCell ref="H64:H66"/>
    <mergeCell ref="I3:I18"/>
    <mergeCell ref="I19:I25"/>
    <mergeCell ref="I26:I29"/>
    <mergeCell ref="I31:I34"/>
    <mergeCell ref="I35:I37"/>
    <mergeCell ref="I38:I43"/>
    <mergeCell ref="I44:I50"/>
    <mergeCell ref="I52:I57"/>
    <mergeCell ref="I58:I60"/>
    <mergeCell ref="I61:I63"/>
    <mergeCell ref="I64:I66"/>
  </mergeCells>
  <pageMargins left="0.354330708661417" right="0.354330708661417" top="0.78740157480315" bottom="0.78740157480315" header="0.511811023622047" footer="0.511811023622047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topLeftCell="A118" workbookViewId="0">
      <selection activeCell="G12" sqref="G12"/>
    </sheetView>
  </sheetViews>
  <sheetFormatPr defaultColWidth="9" defaultRowHeight="26.25" customHeight="1" outlineLevelCol="7"/>
  <cols>
    <col min="1" max="1" width="21.125" style="42" customWidth="1"/>
    <col min="2" max="2" width="6.875" style="42" customWidth="1"/>
    <col min="3" max="3" width="38.375" style="42" customWidth="1"/>
    <col min="4" max="4" width="2.875" style="42" customWidth="1"/>
    <col min="5" max="6" width="16.25" style="43" customWidth="1"/>
    <col min="7" max="7" width="12.625" style="42" customWidth="1"/>
    <col min="8" max="8" width="10" style="42" customWidth="1"/>
    <col min="9" max="16384" width="9" style="42"/>
  </cols>
  <sheetData>
    <row r="1" ht="31.5" customHeight="1" spans="1:8">
      <c r="A1" s="44" t="s">
        <v>146</v>
      </c>
      <c r="B1" s="44"/>
      <c r="C1" s="44"/>
      <c r="D1" s="44"/>
      <c r="E1" s="44"/>
      <c r="F1" s="44"/>
      <c r="G1" s="44"/>
      <c r="H1" s="44"/>
    </row>
    <row r="2" s="41" customFormat="1" customHeight="1" spans="1:8">
      <c r="A2" s="45" t="s">
        <v>1</v>
      </c>
      <c r="B2" s="46" t="s">
        <v>7</v>
      </c>
      <c r="C2" s="47" t="s">
        <v>3</v>
      </c>
      <c r="D2" s="46" t="s">
        <v>4</v>
      </c>
      <c r="E2" s="48" t="s">
        <v>147</v>
      </c>
      <c r="F2" s="46" t="s">
        <v>148</v>
      </c>
      <c r="G2" s="46" t="s">
        <v>149</v>
      </c>
      <c r="H2" s="46" t="s">
        <v>150</v>
      </c>
    </row>
    <row r="3" customHeight="1" spans="1:8">
      <c r="A3" s="49" t="s">
        <v>14</v>
      </c>
      <c r="B3" s="45" t="s">
        <v>49</v>
      </c>
      <c r="C3" s="49" t="s">
        <v>48</v>
      </c>
      <c r="D3" s="45">
        <v>2</v>
      </c>
      <c r="E3" s="50" t="s">
        <v>151</v>
      </c>
      <c r="F3" s="45" t="s">
        <v>152</v>
      </c>
      <c r="G3" s="45" t="s">
        <v>153</v>
      </c>
      <c r="H3" s="45"/>
    </row>
    <row r="4" customHeight="1" spans="1:8">
      <c r="A4" s="49" t="s">
        <v>14</v>
      </c>
      <c r="B4" s="45" t="s">
        <v>49</v>
      </c>
      <c r="C4" s="49" t="s">
        <v>48</v>
      </c>
      <c r="D4" s="45">
        <v>2</v>
      </c>
      <c r="E4" s="51" t="s">
        <v>154</v>
      </c>
      <c r="F4" s="45" t="s">
        <v>155</v>
      </c>
      <c r="G4" s="45" t="s">
        <v>156</v>
      </c>
      <c r="H4" s="45"/>
    </row>
    <row r="5" customHeight="1" spans="1:8">
      <c r="A5" s="49" t="s">
        <v>14</v>
      </c>
      <c r="B5" s="52" t="s">
        <v>49</v>
      </c>
      <c r="C5" s="53" t="s">
        <v>157</v>
      </c>
      <c r="D5" s="52">
        <v>3</v>
      </c>
      <c r="E5" s="50" t="s">
        <v>158</v>
      </c>
      <c r="F5" s="45" t="s">
        <v>159</v>
      </c>
      <c r="G5" s="52" t="s">
        <v>160</v>
      </c>
      <c r="H5" s="52"/>
    </row>
    <row r="6" customHeight="1" spans="1:8">
      <c r="A6" s="49" t="s">
        <v>14</v>
      </c>
      <c r="B6" s="52" t="s">
        <v>49</v>
      </c>
      <c r="C6" s="53" t="s">
        <v>157</v>
      </c>
      <c r="D6" s="52">
        <v>3</v>
      </c>
      <c r="E6" s="50" t="s">
        <v>158</v>
      </c>
      <c r="F6" s="45" t="s">
        <v>161</v>
      </c>
      <c r="G6" s="52" t="s">
        <v>162</v>
      </c>
      <c r="H6" s="52"/>
    </row>
    <row r="7" customHeight="1" spans="1:8">
      <c r="A7" s="49" t="s">
        <v>14</v>
      </c>
      <c r="B7" s="45" t="s">
        <v>49</v>
      </c>
      <c r="C7" s="53" t="s">
        <v>157</v>
      </c>
      <c r="D7" s="45">
        <v>4</v>
      </c>
      <c r="E7" s="51" t="s">
        <v>163</v>
      </c>
      <c r="F7" s="45" t="s">
        <v>164</v>
      </c>
      <c r="G7" s="45" t="s">
        <v>165</v>
      </c>
      <c r="H7" s="45"/>
    </row>
    <row r="8" customHeight="1" spans="1:8">
      <c r="A8" s="49" t="s">
        <v>14</v>
      </c>
      <c r="B8" s="52" t="s">
        <v>49</v>
      </c>
      <c r="C8" s="53" t="s">
        <v>157</v>
      </c>
      <c r="D8" s="52">
        <v>4</v>
      </c>
      <c r="E8" s="50" t="s">
        <v>166</v>
      </c>
      <c r="F8" s="45" t="s">
        <v>167</v>
      </c>
      <c r="G8" s="52" t="s">
        <v>168</v>
      </c>
      <c r="H8" s="52"/>
    </row>
    <row r="9" customHeight="1" spans="1:8">
      <c r="A9" s="49" t="s">
        <v>14</v>
      </c>
      <c r="B9" s="52" t="s">
        <v>49</v>
      </c>
      <c r="C9" s="53" t="s">
        <v>157</v>
      </c>
      <c r="D9" s="52">
        <v>4</v>
      </c>
      <c r="E9" s="50" t="s">
        <v>169</v>
      </c>
      <c r="F9" s="45" t="s">
        <v>170</v>
      </c>
      <c r="G9" s="52" t="s">
        <v>171</v>
      </c>
      <c r="H9" s="52"/>
    </row>
    <row r="10" customHeight="1" spans="1:8">
      <c r="A10" s="49" t="s">
        <v>14</v>
      </c>
      <c r="B10" s="52" t="s">
        <v>49</v>
      </c>
      <c r="C10" s="53" t="s">
        <v>157</v>
      </c>
      <c r="D10" s="52">
        <v>4</v>
      </c>
      <c r="E10" s="50" t="s">
        <v>158</v>
      </c>
      <c r="F10" s="45" t="s">
        <v>172</v>
      </c>
      <c r="G10" s="52" t="s">
        <v>173</v>
      </c>
      <c r="H10" s="52"/>
    </row>
    <row r="11" customHeight="1" spans="1:8">
      <c r="A11" s="49" t="s">
        <v>14</v>
      </c>
      <c r="B11" s="45" t="s">
        <v>49</v>
      </c>
      <c r="C11" s="53" t="s">
        <v>157</v>
      </c>
      <c r="D11" s="45">
        <v>4</v>
      </c>
      <c r="E11" s="51" t="s">
        <v>174</v>
      </c>
      <c r="F11" s="45" t="s">
        <v>175</v>
      </c>
      <c r="G11" s="45" t="s">
        <v>176</v>
      </c>
      <c r="H11" s="45"/>
    </row>
    <row r="12" customHeight="1" spans="1:8">
      <c r="A12" s="49" t="s">
        <v>14</v>
      </c>
      <c r="B12" s="45" t="s">
        <v>49</v>
      </c>
      <c r="C12" s="53" t="s">
        <v>157</v>
      </c>
      <c r="D12" s="52">
        <v>4</v>
      </c>
      <c r="E12" s="50" t="s">
        <v>177</v>
      </c>
      <c r="F12" s="45" t="s">
        <v>178</v>
      </c>
      <c r="G12" s="52" t="s">
        <v>179</v>
      </c>
      <c r="H12" s="52"/>
    </row>
    <row r="13" customHeight="1" spans="1:8">
      <c r="A13" s="49" t="s">
        <v>14</v>
      </c>
      <c r="B13" s="45" t="s">
        <v>49</v>
      </c>
      <c r="C13" s="53" t="s">
        <v>157</v>
      </c>
      <c r="D13" s="52">
        <v>4</v>
      </c>
      <c r="E13" s="50" t="s">
        <v>177</v>
      </c>
      <c r="F13" s="45" t="s">
        <v>180</v>
      </c>
      <c r="G13" s="52" t="s">
        <v>181</v>
      </c>
      <c r="H13" s="52"/>
    </row>
    <row r="14" customHeight="1" spans="1:8">
      <c r="A14" s="49" t="s">
        <v>14</v>
      </c>
      <c r="B14" s="45" t="s">
        <v>49</v>
      </c>
      <c r="C14" s="53" t="s">
        <v>157</v>
      </c>
      <c r="D14" s="52">
        <v>4</v>
      </c>
      <c r="E14" s="50" t="s">
        <v>177</v>
      </c>
      <c r="F14" s="45" t="s">
        <v>182</v>
      </c>
      <c r="G14" s="52" t="s">
        <v>183</v>
      </c>
      <c r="H14" s="52"/>
    </row>
    <row r="15" customHeight="1" spans="1:8">
      <c r="A15" s="49" t="s">
        <v>14</v>
      </c>
      <c r="B15" s="45" t="s">
        <v>49</v>
      </c>
      <c r="C15" s="53" t="s">
        <v>157</v>
      </c>
      <c r="D15" s="52">
        <v>4</v>
      </c>
      <c r="E15" s="50" t="s">
        <v>184</v>
      </c>
      <c r="F15" s="45" t="s">
        <v>164</v>
      </c>
      <c r="G15" s="52" t="s">
        <v>185</v>
      </c>
      <c r="H15" s="52"/>
    </row>
    <row r="16" customHeight="1" spans="1:8">
      <c r="A16" s="49" t="s">
        <v>14</v>
      </c>
      <c r="B16" s="45" t="s">
        <v>49</v>
      </c>
      <c r="C16" s="53" t="s">
        <v>157</v>
      </c>
      <c r="D16" s="52">
        <v>4</v>
      </c>
      <c r="E16" s="50" t="s">
        <v>184</v>
      </c>
      <c r="F16" s="45" t="s">
        <v>186</v>
      </c>
      <c r="G16" s="52" t="s">
        <v>187</v>
      </c>
      <c r="H16" s="52"/>
    </row>
    <row r="17" customHeight="1" spans="1:8">
      <c r="A17" s="49" t="s">
        <v>14</v>
      </c>
      <c r="B17" s="45" t="s">
        <v>49</v>
      </c>
      <c r="C17" s="53" t="s">
        <v>157</v>
      </c>
      <c r="D17" s="52">
        <v>4</v>
      </c>
      <c r="E17" s="50" t="s">
        <v>184</v>
      </c>
      <c r="F17" s="45" t="s">
        <v>178</v>
      </c>
      <c r="G17" s="52" t="s">
        <v>188</v>
      </c>
      <c r="H17" s="52"/>
    </row>
    <row r="18" customHeight="1" spans="1:8">
      <c r="A18" s="49" t="s">
        <v>14</v>
      </c>
      <c r="B18" s="45" t="s">
        <v>49</v>
      </c>
      <c r="C18" s="53" t="s">
        <v>157</v>
      </c>
      <c r="D18" s="45">
        <v>4</v>
      </c>
      <c r="E18" s="50" t="s">
        <v>189</v>
      </c>
      <c r="F18" s="45" t="s">
        <v>190</v>
      </c>
      <c r="G18" s="52" t="s">
        <v>191</v>
      </c>
      <c r="H18" s="52"/>
    </row>
    <row r="19" customHeight="1" spans="1:8">
      <c r="A19" s="49" t="s">
        <v>14</v>
      </c>
      <c r="B19" s="45" t="s">
        <v>49</v>
      </c>
      <c r="C19" s="53" t="s">
        <v>157</v>
      </c>
      <c r="D19" s="45">
        <v>4</v>
      </c>
      <c r="E19" s="51" t="s">
        <v>192</v>
      </c>
      <c r="F19" s="45" t="s">
        <v>155</v>
      </c>
      <c r="G19" s="45" t="s">
        <v>193</v>
      </c>
      <c r="H19" s="45"/>
    </row>
    <row r="20" customHeight="1" spans="1:8">
      <c r="A20" s="49" t="s">
        <v>14</v>
      </c>
      <c r="B20" s="45" t="s">
        <v>49</v>
      </c>
      <c r="C20" s="53" t="s">
        <v>157</v>
      </c>
      <c r="D20" s="45">
        <v>4</v>
      </c>
      <c r="E20" s="51" t="s">
        <v>194</v>
      </c>
      <c r="F20" s="45" t="s">
        <v>195</v>
      </c>
      <c r="G20" s="45" t="s">
        <v>196</v>
      </c>
      <c r="H20" s="45"/>
    </row>
    <row r="21" customHeight="1" spans="1:8">
      <c r="A21" s="49" t="s">
        <v>14</v>
      </c>
      <c r="B21" s="45" t="s">
        <v>49</v>
      </c>
      <c r="C21" s="53" t="s">
        <v>157</v>
      </c>
      <c r="D21" s="45">
        <v>4</v>
      </c>
      <c r="E21" s="51" t="s">
        <v>197</v>
      </c>
      <c r="F21" s="45" t="s">
        <v>198</v>
      </c>
      <c r="G21" s="45" t="s">
        <v>199</v>
      </c>
      <c r="H21" s="45"/>
    </row>
    <row r="22" customHeight="1" spans="1:8">
      <c r="A22" s="49" t="s">
        <v>14</v>
      </c>
      <c r="B22" s="45" t="s">
        <v>49</v>
      </c>
      <c r="C22" s="53" t="s">
        <v>157</v>
      </c>
      <c r="D22" s="54">
        <v>4</v>
      </c>
      <c r="E22" s="55" t="s">
        <v>200</v>
      </c>
      <c r="F22" s="45" t="s">
        <v>201</v>
      </c>
      <c r="G22" s="56" t="s">
        <v>202</v>
      </c>
      <c r="H22" s="56"/>
    </row>
    <row r="23" customHeight="1" spans="1:8">
      <c r="A23" s="49" t="s">
        <v>14</v>
      </c>
      <c r="B23" s="46" t="s">
        <v>49</v>
      </c>
      <c r="C23" s="57" t="s">
        <v>55</v>
      </c>
      <c r="D23" s="58">
        <v>3</v>
      </c>
      <c r="E23" s="48" t="s">
        <v>203</v>
      </c>
      <c r="F23" s="45" t="s">
        <v>204</v>
      </c>
      <c r="G23" s="58" t="s">
        <v>129</v>
      </c>
      <c r="H23" s="58"/>
    </row>
    <row r="24" customHeight="1" spans="1:8">
      <c r="A24" s="49" t="s">
        <v>14</v>
      </c>
      <c r="B24" s="46" t="s">
        <v>49</v>
      </c>
      <c r="C24" s="57" t="s">
        <v>205</v>
      </c>
      <c r="D24" s="58">
        <v>3</v>
      </c>
      <c r="E24" s="48" t="s">
        <v>206</v>
      </c>
      <c r="F24" s="45" t="s">
        <v>207</v>
      </c>
      <c r="G24" s="58" t="s">
        <v>208</v>
      </c>
      <c r="H24" s="58"/>
    </row>
    <row r="25" customHeight="1" spans="1:8">
      <c r="A25" s="49" t="s">
        <v>14</v>
      </c>
      <c r="B25" s="46" t="s">
        <v>49</v>
      </c>
      <c r="C25" s="57" t="s">
        <v>55</v>
      </c>
      <c r="D25" s="58">
        <v>3</v>
      </c>
      <c r="E25" s="48" t="s">
        <v>206</v>
      </c>
      <c r="F25" s="45" t="s">
        <v>209</v>
      </c>
      <c r="G25" s="58" t="s">
        <v>210</v>
      </c>
      <c r="H25" s="58"/>
    </row>
    <row r="26" customHeight="1" spans="1:8">
      <c r="A26" s="49" t="s">
        <v>14</v>
      </c>
      <c r="B26" s="46" t="s">
        <v>49</v>
      </c>
      <c r="C26" s="47" t="s">
        <v>58</v>
      </c>
      <c r="D26" s="46">
        <v>3</v>
      </c>
      <c r="E26" s="48" t="s">
        <v>211</v>
      </c>
      <c r="F26" s="45" t="s">
        <v>212</v>
      </c>
      <c r="G26" s="46" t="s">
        <v>213</v>
      </c>
      <c r="H26" s="46"/>
    </row>
    <row r="27" customHeight="1" spans="1:8">
      <c r="A27" s="49" t="s">
        <v>14</v>
      </c>
      <c r="B27" s="45" t="s">
        <v>49</v>
      </c>
      <c r="C27" s="49" t="s">
        <v>59</v>
      </c>
      <c r="D27" s="45">
        <v>4</v>
      </c>
      <c r="E27" s="51" t="s">
        <v>214</v>
      </c>
      <c r="F27" s="45" t="s">
        <v>175</v>
      </c>
      <c r="G27" s="45" t="s">
        <v>215</v>
      </c>
      <c r="H27" s="45"/>
    </row>
    <row r="28" customHeight="1" spans="1:8">
      <c r="A28" s="49" t="s">
        <v>14</v>
      </c>
      <c r="B28" s="46" t="s">
        <v>49</v>
      </c>
      <c r="C28" s="57" t="s">
        <v>60</v>
      </c>
      <c r="D28" s="58">
        <v>4</v>
      </c>
      <c r="E28" s="48" t="s">
        <v>206</v>
      </c>
      <c r="F28" s="45" t="s">
        <v>216</v>
      </c>
      <c r="G28" s="58" t="s">
        <v>217</v>
      </c>
      <c r="H28" s="58"/>
    </row>
    <row r="29" customHeight="1" spans="1:8">
      <c r="A29" s="49" t="s">
        <v>14</v>
      </c>
      <c r="B29" s="46" t="s">
        <v>17</v>
      </c>
      <c r="C29" s="47" t="s">
        <v>27</v>
      </c>
      <c r="D29" s="46">
        <v>4</v>
      </c>
      <c r="E29" s="48" t="s">
        <v>218</v>
      </c>
      <c r="F29" s="45" t="s">
        <v>219</v>
      </c>
      <c r="G29" s="46" t="s">
        <v>220</v>
      </c>
      <c r="H29" s="46"/>
    </row>
    <row r="30" customHeight="1" spans="1:8">
      <c r="A30" s="49" t="s">
        <v>14</v>
      </c>
      <c r="B30" s="46" t="s">
        <v>17</v>
      </c>
      <c r="C30" s="49" t="s">
        <v>40</v>
      </c>
      <c r="D30" s="45">
        <v>3</v>
      </c>
      <c r="E30" s="51" t="s">
        <v>184</v>
      </c>
      <c r="F30" s="45" t="s">
        <v>221</v>
      </c>
      <c r="G30" s="45" t="s">
        <v>222</v>
      </c>
      <c r="H30" s="45"/>
    </row>
    <row r="31" customHeight="1" spans="1:8">
      <c r="A31" s="49" t="s">
        <v>14</v>
      </c>
      <c r="B31" s="46" t="s">
        <v>17</v>
      </c>
      <c r="C31" s="53" t="s">
        <v>31</v>
      </c>
      <c r="D31" s="52">
        <v>3</v>
      </c>
      <c r="E31" s="50" t="s">
        <v>223</v>
      </c>
      <c r="F31" s="45" t="s">
        <v>224</v>
      </c>
      <c r="G31" s="52" t="s">
        <v>225</v>
      </c>
      <c r="H31" s="52"/>
    </row>
    <row r="32" customHeight="1" spans="1:8">
      <c r="A32" s="49" t="s">
        <v>14</v>
      </c>
      <c r="B32" s="46" t="s">
        <v>17</v>
      </c>
      <c r="C32" s="49" t="s">
        <v>16</v>
      </c>
      <c r="D32" s="45">
        <v>2</v>
      </c>
      <c r="E32" s="51" t="s">
        <v>226</v>
      </c>
      <c r="F32" s="45" t="s">
        <v>227</v>
      </c>
      <c r="G32" s="45" t="s">
        <v>228</v>
      </c>
      <c r="H32" s="45"/>
    </row>
    <row r="33" customHeight="1" spans="1:8">
      <c r="A33" s="49" t="s">
        <v>14</v>
      </c>
      <c r="B33" s="46" t="s">
        <v>17</v>
      </c>
      <c r="C33" s="49" t="s">
        <v>16</v>
      </c>
      <c r="D33" s="45">
        <v>2</v>
      </c>
      <c r="E33" s="59" t="s">
        <v>229</v>
      </c>
      <c r="F33" s="45" t="s">
        <v>230</v>
      </c>
      <c r="G33" s="60" t="s">
        <v>231</v>
      </c>
      <c r="H33" s="60"/>
    </row>
    <row r="34" customHeight="1" spans="1:8">
      <c r="A34" s="49" t="s">
        <v>14</v>
      </c>
      <c r="B34" s="46" t="s">
        <v>17</v>
      </c>
      <c r="C34" s="53" t="s">
        <v>37</v>
      </c>
      <c r="D34" s="52">
        <v>4</v>
      </c>
      <c r="E34" s="50" t="s">
        <v>232</v>
      </c>
      <c r="F34" s="45" t="s">
        <v>233</v>
      </c>
      <c r="G34" s="52" t="s">
        <v>234</v>
      </c>
      <c r="H34" s="52"/>
    </row>
    <row r="35" customHeight="1" spans="1:8">
      <c r="A35" s="49" t="s">
        <v>14</v>
      </c>
      <c r="B35" s="46" t="s">
        <v>17</v>
      </c>
      <c r="C35" s="49" t="s">
        <v>37</v>
      </c>
      <c r="D35" s="45">
        <v>4</v>
      </c>
      <c r="E35" s="51" t="s">
        <v>226</v>
      </c>
      <c r="F35" s="45" t="s">
        <v>235</v>
      </c>
      <c r="G35" s="45" t="s">
        <v>236</v>
      </c>
      <c r="H35" s="45"/>
    </row>
    <row r="36" customHeight="1" spans="1:8">
      <c r="A36" s="49" t="s">
        <v>14</v>
      </c>
      <c r="B36" s="46" t="s">
        <v>17</v>
      </c>
      <c r="C36" s="49" t="s">
        <v>37</v>
      </c>
      <c r="D36" s="45">
        <v>4</v>
      </c>
      <c r="E36" s="51" t="s">
        <v>226</v>
      </c>
      <c r="F36" s="45" t="s">
        <v>161</v>
      </c>
      <c r="G36" s="45" t="s">
        <v>237</v>
      </c>
      <c r="H36" s="45"/>
    </row>
    <row r="37" customHeight="1" spans="1:8">
      <c r="A37" s="49" t="s">
        <v>14</v>
      </c>
      <c r="B37" s="46" t="s">
        <v>17</v>
      </c>
      <c r="C37" s="49" t="s">
        <v>37</v>
      </c>
      <c r="D37" s="45">
        <v>4</v>
      </c>
      <c r="E37" s="51" t="s">
        <v>238</v>
      </c>
      <c r="F37" s="45" t="s">
        <v>239</v>
      </c>
      <c r="G37" s="45" t="s">
        <v>240</v>
      </c>
      <c r="H37" s="45"/>
    </row>
    <row r="38" customHeight="1" spans="1:8">
      <c r="A38" s="49" t="s">
        <v>14</v>
      </c>
      <c r="B38" s="46" t="s">
        <v>17</v>
      </c>
      <c r="C38" s="49" t="s">
        <v>37</v>
      </c>
      <c r="D38" s="45">
        <v>4</v>
      </c>
      <c r="E38" s="50" t="s">
        <v>189</v>
      </c>
      <c r="F38" s="45" t="s">
        <v>241</v>
      </c>
      <c r="G38" s="45" t="s">
        <v>242</v>
      </c>
      <c r="H38" s="45"/>
    </row>
    <row r="39" customHeight="1" spans="1:8">
      <c r="A39" s="49" t="s">
        <v>14</v>
      </c>
      <c r="B39" s="46" t="s">
        <v>17</v>
      </c>
      <c r="C39" s="49" t="s">
        <v>37</v>
      </c>
      <c r="D39" s="45">
        <v>4</v>
      </c>
      <c r="E39" s="51" t="s">
        <v>243</v>
      </c>
      <c r="F39" s="45" t="s">
        <v>219</v>
      </c>
      <c r="G39" s="45" t="s">
        <v>244</v>
      </c>
      <c r="H39" s="45"/>
    </row>
    <row r="40" customHeight="1" spans="1:8">
      <c r="A40" s="49" t="s">
        <v>14</v>
      </c>
      <c r="B40" s="46" t="s">
        <v>17</v>
      </c>
      <c r="C40" s="47" t="s">
        <v>32</v>
      </c>
      <c r="D40" s="46">
        <v>3</v>
      </c>
      <c r="E40" s="48" t="s">
        <v>245</v>
      </c>
      <c r="F40" s="45" t="s">
        <v>246</v>
      </c>
      <c r="G40" s="46" t="s">
        <v>247</v>
      </c>
      <c r="H40" s="46"/>
    </row>
    <row r="41" customHeight="1" spans="1:8">
      <c r="A41" s="49" t="s">
        <v>14</v>
      </c>
      <c r="B41" s="46" t="s">
        <v>17</v>
      </c>
      <c r="C41" s="47" t="s">
        <v>36</v>
      </c>
      <c r="D41" s="46">
        <v>4</v>
      </c>
      <c r="E41" s="48" t="s">
        <v>248</v>
      </c>
      <c r="F41" s="45" t="s">
        <v>235</v>
      </c>
      <c r="G41" s="46" t="s">
        <v>249</v>
      </c>
      <c r="H41" s="46"/>
    </row>
    <row r="42" customHeight="1" spans="1:8">
      <c r="A42" s="49" t="s">
        <v>14</v>
      </c>
      <c r="B42" s="46" t="s">
        <v>17</v>
      </c>
      <c r="C42" s="53" t="s">
        <v>33</v>
      </c>
      <c r="D42" s="52">
        <v>3</v>
      </c>
      <c r="E42" s="50" t="s">
        <v>250</v>
      </c>
      <c r="F42" s="45" t="s">
        <v>251</v>
      </c>
      <c r="G42" s="52" t="s">
        <v>252</v>
      </c>
      <c r="H42" s="52"/>
    </row>
    <row r="43" customHeight="1" spans="1:8">
      <c r="A43" s="49" t="s">
        <v>14</v>
      </c>
      <c r="B43" s="46" t="s">
        <v>17</v>
      </c>
      <c r="C43" s="53" t="s">
        <v>23</v>
      </c>
      <c r="D43" s="52">
        <v>3</v>
      </c>
      <c r="E43" s="50" t="s">
        <v>253</v>
      </c>
      <c r="F43" s="45" t="s">
        <v>155</v>
      </c>
      <c r="G43" s="52" t="s">
        <v>254</v>
      </c>
      <c r="H43" s="52"/>
    </row>
    <row r="44" customHeight="1" spans="1:8">
      <c r="A44" s="49" t="s">
        <v>14</v>
      </c>
      <c r="B44" s="46" t="s">
        <v>17</v>
      </c>
      <c r="C44" s="53" t="s">
        <v>23</v>
      </c>
      <c r="D44" s="52">
        <v>3</v>
      </c>
      <c r="E44" s="50" t="s">
        <v>255</v>
      </c>
      <c r="F44" s="45" t="s">
        <v>256</v>
      </c>
      <c r="G44" s="52" t="s">
        <v>257</v>
      </c>
      <c r="H44" s="52"/>
    </row>
    <row r="45" customHeight="1" spans="1:8">
      <c r="A45" s="49" t="s">
        <v>14</v>
      </c>
      <c r="B45" s="46" t="s">
        <v>17</v>
      </c>
      <c r="C45" s="49" t="s">
        <v>25</v>
      </c>
      <c r="D45" s="45">
        <v>3</v>
      </c>
      <c r="E45" s="51" t="s">
        <v>154</v>
      </c>
      <c r="F45" s="45" t="s">
        <v>258</v>
      </c>
      <c r="G45" s="45" t="s">
        <v>259</v>
      </c>
      <c r="H45" s="45"/>
    </row>
    <row r="46" customHeight="1" spans="1:8">
      <c r="A46" s="49" t="s">
        <v>14</v>
      </c>
      <c r="B46" s="46" t="s">
        <v>17</v>
      </c>
      <c r="C46" s="53" t="s">
        <v>41</v>
      </c>
      <c r="D46" s="52">
        <v>2</v>
      </c>
      <c r="E46" s="50" t="s">
        <v>184</v>
      </c>
      <c r="F46" s="45" t="s">
        <v>216</v>
      </c>
      <c r="G46" s="52" t="s">
        <v>260</v>
      </c>
      <c r="H46" s="52"/>
    </row>
    <row r="47" customHeight="1" spans="1:8">
      <c r="A47" s="49" t="s">
        <v>14</v>
      </c>
      <c r="B47" s="46" t="s">
        <v>17</v>
      </c>
      <c r="C47" s="57" t="s">
        <v>44</v>
      </c>
      <c r="D47" s="58">
        <v>4</v>
      </c>
      <c r="E47" s="48" t="s">
        <v>203</v>
      </c>
      <c r="F47" s="45" t="s">
        <v>227</v>
      </c>
      <c r="G47" s="58" t="s">
        <v>261</v>
      </c>
      <c r="H47" s="58"/>
    </row>
    <row r="48" customHeight="1" spans="1:8">
      <c r="A48" s="49" t="s">
        <v>14</v>
      </c>
      <c r="B48" s="46" t="s">
        <v>17</v>
      </c>
      <c r="C48" s="57" t="s">
        <v>44</v>
      </c>
      <c r="D48" s="58">
        <v>4</v>
      </c>
      <c r="E48" s="61" t="s">
        <v>206</v>
      </c>
      <c r="F48" s="45" t="s">
        <v>152</v>
      </c>
      <c r="G48" s="58" t="s">
        <v>262</v>
      </c>
      <c r="H48" s="58"/>
    </row>
    <row r="49" customHeight="1" spans="1:8">
      <c r="A49" s="49" t="s">
        <v>14</v>
      </c>
      <c r="B49" s="46" t="s">
        <v>17</v>
      </c>
      <c r="C49" s="57" t="s">
        <v>45</v>
      </c>
      <c r="D49" s="58">
        <v>2</v>
      </c>
      <c r="E49" s="48" t="s">
        <v>263</v>
      </c>
      <c r="F49" s="45" t="s">
        <v>251</v>
      </c>
      <c r="G49" s="58" t="s">
        <v>264</v>
      </c>
      <c r="H49" s="58"/>
    </row>
    <row r="50" customHeight="1" spans="1:8">
      <c r="A50" s="49" t="s">
        <v>14</v>
      </c>
      <c r="B50" s="46" t="s">
        <v>17</v>
      </c>
      <c r="C50" s="53" t="s">
        <v>265</v>
      </c>
      <c r="D50" s="52">
        <v>3</v>
      </c>
      <c r="E50" s="50" t="s">
        <v>232</v>
      </c>
      <c r="F50" s="45" t="s">
        <v>221</v>
      </c>
      <c r="G50" s="52" t="s">
        <v>266</v>
      </c>
      <c r="H50" s="52"/>
    </row>
    <row r="51" customHeight="1" spans="1:8">
      <c r="A51" s="49" t="s">
        <v>14</v>
      </c>
      <c r="B51" s="46" t="s">
        <v>17</v>
      </c>
      <c r="C51" s="53" t="s">
        <v>267</v>
      </c>
      <c r="D51" s="54">
        <v>3</v>
      </c>
      <c r="E51" s="55" t="s">
        <v>268</v>
      </c>
      <c r="F51" s="45" t="s">
        <v>182</v>
      </c>
      <c r="G51" s="54" t="s">
        <v>269</v>
      </c>
      <c r="H51" s="54"/>
    </row>
    <row r="52" customHeight="1" spans="1:8">
      <c r="A52" s="49" t="s">
        <v>14</v>
      </c>
      <c r="B52" s="46" t="s">
        <v>17</v>
      </c>
      <c r="C52" s="53" t="s">
        <v>267</v>
      </c>
      <c r="D52" s="52">
        <v>3</v>
      </c>
      <c r="E52" s="50" t="s">
        <v>250</v>
      </c>
      <c r="F52" s="45" t="s">
        <v>270</v>
      </c>
      <c r="G52" s="52" t="s">
        <v>271</v>
      </c>
      <c r="H52" s="52"/>
    </row>
    <row r="53" customHeight="1" spans="1:8">
      <c r="A53" s="49" t="s">
        <v>14</v>
      </c>
      <c r="B53" s="46" t="s">
        <v>17</v>
      </c>
      <c r="C53" s="62" t="s">
        <v>267</v>
      </c>
      <c r="D53" s="63">
        <v>3</v>
      </c>
      <c r="E53" s="48" t="s">
        <v>272</v>
      </c>
      <c r="F53" s="45" t="s">
        <v>207</v>
      </c>
      <c r="G53" s="63" t="s">
        <v>273</v>
      </c>
      <c r="H53" s="63"/>
    </row>
    <row r="54" customHeight="1" spans="1:8">
      <c r="A54" s="49" t="s">
        <v>14</v>
      </c>
      <c r="B54" s="46" t="s">
        <v>17</v>
      </c>
      <c r="C54" s="49" t="s">
        <v>267</v>
      </c>
      <c r="D54" s="45">
        <v>3</v>
      </c>
      <c r="E54" s="51" t="s">
        <v>274</v>
      </c>
      <c r="F54" s="45" t="s">
        <v>275</v>
      </c>
      <c r="G54" s="45" t="s">
        <v>276</v>
      </c>
      <c r="H54" s="45"/>
    </row>
    <row r="55" customHeight="1" spans="1:8">
      <c r="A55" s="49" t="s">
        <v>14</v>
      </c>
      <c r="B55" s="46" t="s">
        <v>17</v>
      </c>
      <c r="C55" s="49" t="s">
        <v>267</v>
      </c>
      <c r="D55" s="45">
        <v>3</v>
      </c>
      <c r="E55" s="51" t="s">
        <v>277</v>
      </c>
      <c r="F55" s="45" t="s">
        <v>204</v>
      </c>
      <c r="G55" s="45" t="s">
        <v>278</v>
      </c>
      <c r="H55" s="45"/>
    </row>
    <row r="56" customHeight="1" spans="1:8">
      <c r="A56" s="49" t="s">
        <v>14</v>
      </c>
      <c r="B56" s="46" t="s">
        <v>17</v>
      </c>
      <c r="C56" s="64" t="s">
        <v>42</v>
      </c>
      <c r="D56" s="54">
        <v>3</v>
      </c>
      <c r="E56" s="55" t="s">
        <v>279</v>
      </c>
      <c r="F56" s="45" t="s">
        <v>216</v>
      </c>
      <c r="G56" s="56" t="s">
        <v>280</v>
      </c>
      <c r="H56" s="56"/>
    </row>
    <row r="57" customHeight="1" spans="1:8">
      <c r="A57" s="49" t="s">
        <v>14</v>
      </c>
      <c r="B57" s="46" t="s">
        <v>17</v>
      </c>
      <c r="C57" s="57" t="s">
        <v>46</v>
      </c>
      <c r="D57" s="58">
        <v>3</v>
      </c>
      <c r="E57" s="48" t="s">
        <v>281</v>
      </c>
      <c r="F57" s="45" t="s">
        <v>195</v>
      </c>
      <c r="G57" s="58" t="s">
        <v>282</v>
      </c>
      <c r="H57" s="58"/>
    </row>
    <row r="58" customHeight="1" spans="1:8">
      <c r="A58" s="49" t="s">
        <v>61</v>
      </c>
      <c r="B58" s="45" t="s">
        <v>70</v>
      </c>
      <c r="C58" s="65" t="s">
        <v>283</v>
      </c>
      <c r="D58" s="54">
        <v>3</v>
      </c>
      <c r="E58" s="55" t="s">
        <v>268</v>
      </c>
      <c r="F58" s="45" t="s">
        <v>182</v>
      </c>
      <c r="G58" s="54" t="s">
        <v>269</v>
      </c>
      <c r="H58" s="54"/>
    </row>
    <row r="59" customHeight="1" spans="1:8">
      <c r="A59" s="49" t="s">
        <v>61</v>
      </c>
      <c r="B59" s="45" t="s">
        <v>70</v>
      </c>
      <c r="C59" s="49" t="s">
        <v>283</v>
      </c>
      <c r="D59" s="45">
        <v>3</v>
      </c>
      <c r="E59" s="51" t="s">
        <v>243</v>
      </c>
      <c r="F59" s="45" t="s">
        <v>219</v>
      </c>
      <c r="G59" s="45" t="s">
        <v>244</v>
      </c>
      <c r="H59" s="45"/>
    </row>
    <row r="60" customHeight="1" spans="1:8">
      <c r="A60" s="49" t="s">
        <v>61</v>
      </c>
      <c r="B60" s="45" t="s">
        <v>70</v>
      </c>
      <c r="C60" s="53" t="s">
        <v>284</v>
      </c>
      <c r="D60" s="52">
        <v>3</v>
      </c>
      <c r="E60" s="50" t="s">
        <v>250</v>
      </c>
      <c r="F60" s="45" t="s">
        <v>285</v>
      </c>
      <c r="G60" s="52" t="s">
        <v>286</v>
      </c>
      <c r="H60" s="52"/>
    </row>
    <row r="61" customHeight="1" spans="1:8">
      <c r="A61" s="49" t="s">
        <v>61</v>
      </c>
      <c r="B61" s="45" t="s">
        <v>70</v>
      </c>
      <c r="C61" s="53" t="s">
        <v>284</v>
      </c>
      <c r="D61" s="52">
        <v>4</v>
      </c>
      <c r="E61" s="50" t="s">
        <v>169</v>
      </c>
      <c r="F61" s="45" t="s">
        <v>170</v>
      </c>
      <c r="G61" s="52" t="s">
        <v>171</v>
      </c>
      <c r="H61" s="52"/>
    </row>
    <row r="62" customHeight="1" spans="1:8">
      <c r="A62" s="49" t="s">
        <v>61</v>
      </c>
      <c r="B62" s="45" t="s">
        <v>63</v>
      </c>
      <c r="C62" s="53" t="s">
        <v>66</v>
      </c>
      <c r="D62" s="52">
        <v>3</v>
      </c>
      <c r="E62" s="50" t="s">
        <v>166</v>
      </c>
      <c r="F62" s="45" t="s">
        <v>167</v>
      </c>
      <c r="G62" s="52" t="s">
        <v>168</v>
      </c>
      <c r="H62" s="52"/>
    </row>
    <row r="63" customHeight="1" spans="1:8">
      <c r="A63" s="49" t="s">
        <v>61</v>
      </c>
      <c r="B63" s="45" t="s">
        <v>63</v>
      </c>
      <c r="C63" s="64" t="s">
        <v>66</v>
      </c>
      <c r="D63" s="54">
        <v>3</v>
      </c>
      <c r="E63" s="55" t="s">
        <v>279</v>
      </c>
      <c r="F63" s="45" t="s">
        <v>216</v>
      </c>
      <c r="G63" s="56" t="s">
        <v>280</v>
      </c>
      <c r="H63" s="56"/>
    </row>
    <row r="64" customHeight="1" spans="1:8">
      <c r="A64" s="49" t="s">
        <v>61</v>
      </c>
      <c r="B64" s="45" t="s">
        <v>63</v>
      </c>
      <c r="C64" s="53" t="s">
        <v>66</v>
      </c>
      <c r="D64" s="52">
        <v>3</v>
      </c>
      <c r="E64" s="50" t="s">
        <v>287</v>
      </c>
      <c r="F64" s="45" t="s">
        <v>241</v>
      </c>
      <c r="G64" s="52" t="s">
        <v>288</v>
      </c>
      <c r="H64" s="52"/>
    </row>
    <row r="65" customHeight="1" spans="1:8">
      <c r="A65" s="49" t="s">
        <v>61</v>
      </c>
      <c r="B65" s="45" t="s">
        <v>63</v>
      </c>
      <c r="C65" s="53" t="s">
        <v>66</v>
      </c>
      <c r="D65" s="52">
        <v>3</v>
      </c>
      <c r="E65" s="50" t="s">
        <v>223</v>
      </c>
      <c r="F65" s="45" t="s">
        <v>224</v>
      </c>
      <c r="G65" s="52" t="s">
        <v>225</v>
      </c>
      <c r="H65" s="52"/>
    </row>
    <row r="66" customHeight="1" spans="1:8">
      <c r="A66" s="49" t="s">
        <v>61</v>
      </c>
      <c r="B66" s="45" t="s">
        <v>63</v>
      </c>
      <c r="C66" s="64" t="s">
        <v>66</v>
      </c>
      <c r="D66" s="52">
        <v>3</v>
      </c>
      <c r="E66" s="50" t="s">
        <v>250</v>
      </c>
      <c r="F66" s="45" t="s">
        <v>235</v>
      </c>
      <c r="G66" s="52" t="s">
        <v>289</v>
      </c>
      <c r="H66" s="52"/>
    </row>
    <row r="67" customHeight="1" spans="1:8">
      <c r="A67" s="49" t="s">
        <v>61</v>
      </c>
      <c r="B67" s="45" t="s">
        <v>63</v>
      </c>
      <c r="C67" s="53" t="s">
        <v>66</v>
      </c>
      <c r="D67" s="52">
        <v>3</v>
      </c>
      <c r="E67" s="50" t="s">
        <v>253</v>
      </c>
      <c r="F67" s="45" t="s">
        <v>155</v>
      </c>
      <c r="G67" s="52" t="s">
        <v>254</v>
      </c>
      <c r="H67" s="52"/>
    </row>
    <row r="68" customHeight="1" spans="1:8">
      <c r="A68" s="49" t="s">
        <v>61</v>
      </c>
      <c r="B68" s="45" t="s">
        <v>63</v>
      </c>
      <c r="C68" s="53" t="s">
        <v>66</v>
      </c>
      <c r="D68" s="52">
        <v>3</v>
      </c>
      <c r="E68" s="50" t="s">
        <v>255</v>
      </c>
      <c r="F68" s="45" t="s">
        <v>186</v>
      </c>
      <c r="G68" s="52" t="s">
        <v>290</v>
      </c>
      <c r="H68" s="52"/>
    </row>
    <row r="69" customHeight="1" spans="1:8">
      <c r="A69" s="49" t="s">
        <v>61</v>
      </c>
      <c r="B69" s="45" t="s">
        <v>63</v>
      </c>
      <c r="C69" s="53" t="s">
        <v>66</v>
      </c>
      <c r="D69" s="52">
        <v>3</v>
      </c>
      <c r="E69" s="50" t="s">
        <v>184</v>
      </c>
      <c r="F69" s="45" t="s">
        <v>216</v>
      </c>
      <c r="G69" s="52" t="s">
        <v>260</v>
      </c>
      <c r="H69" s="52"/>
    </row>
    <row r="70" customHeight="1" spans="1:8">
      <c r="A70" s="49" t="s">
        <v>61</v>
      </c>
      <c r="B70" s="45" t="s">
        <v>63</v>
      </c>
      <c r="C70" s="53" t="s">
        <v>66</v>
      </c>
      <c r="D70" s="52">
        <v>3</v>
      </c>
      <c r="E70" s="50" t="s">
        <v>184</v>
      </c>
      <c r="F70" s="45" t="s">
        <v>209</v>
      </c>
      <c r="G70" s="52" t="s">
        <v>291</v>
      </c>
      <c r="H70" s="52"/>
    </row>
    <row r="71" customHeight="1" spans="1:8">
      <c r="A71" s="49" t="s">
        <v>61</v>
      </c>
      <c r="B71" s="45" t="s">
        <v>63</v>
      </c>
      <c r="C71" s="49" t="s">
        <v>66</v>
      </c>
      <c r="D71" s="45">
        <v>3</v>
      </c>
      <c r="E71" s="51" t="s">
        <v>226</v>
      </c>
      <c r="F71" s="45" t="s">
        <v>161</v>
      </c>
      <c r="G71" s="45" t="s">
        <v>237</v>
      </c>
      <c r="H71" s="45"/>
    </row>
    <row r="72" customHeight="1" spans="1:8">
      <c r="A72" s="49" t="s">
        <v>61</v>
      </c>
      <c r="B72" s="45" t="s">
        <v>63</v>
      </c>
      <c r="C72" s="49" t="s">
        <v>66</v>
      </c>
      <c r="D72" s="45">
        <v>3</v>
      </c>
      <c r="E72" s="51" t="s">
        <v>226</v>
      </c>
      <c r="F72" s="45" t="s">
        <v>227</v>
      </c>
      <c r="G72" s="45" t="s">
        <v>228</v>
      </c>
      <c r="H72" s="45"/>
    </row>
    <row r="73" customHeight="1" spans="1:8">
      <c r="A73" s="49" t="s">
        <v>61</v>
      </c>
      <c r="B73" s="45" t="s">
        <v>63</v>
      </c>
      <c r="C73" s="49" t="s">
        <v>66</v>
      </c>
      <c r="D73" s="45">
        <v>3</v>
      </c>
      <c r="E73" s="51" t="s">
        <v>292</v>
      </c>
      <c r="F73" s="45" t="s">
        <v>180</v>
      </c>
      <c r="G73" s="45" t="s">
        <v>293</v>
      </c>
      <c r="H73" s="45"/>
    </row>
    <row r="74" customHeight="1" spans="1:8">
      <c r="A74" s="49" t="s">
        <v>61</v>
      </c>
      <c r="B74" s="45" t="s">
        <v>63</v>
      </c>
      <c r="C74" s="49" t="s">
        <v>66</v>
      </c>
      <c r="D74" s="45">
        <v>3</v>
      </c>
      <c r="E74" s="51" t="s">
        <v>238</v>
      </c>
      <c r="F74" s="45" t="s">
        <v>239</v>
      </c>
      <c r="G74" s="45" t="s">
        <v>240</v>
      </c>
      <c r="H74" s="45"/>
    </row>
    <row r="75" customHeight="1" spans="1:8">
      <c r="A75" s="49" t="s">
        <v>61</v>
      </c>
      <c r="B75" s="45" t="s">
        <v>63</v>
      </c>
      <c r="C75" s="49" t="s">
        <v>66</v>
      </c>
      <c r="D75" s="45">
        <v>3</v>
      </c>
      <c r="E75" s="51" t="s">
        <v>154</v>
      </c>
      <c r="F75" s="45" t="s">
        <v>258</v>
      </c>
      <c r="G75" s="45" t="s">
        <v>259</v>
      </c>
      <c r="H75" s="45"/>
    </row>
    <row r="76" customHeight="1" spans="1:8">
      <c r="A76" s="49" t="s">
        <v>61</v>
      </c>
      <c r="B76" s="45" t="s">
        <v>63</v>
      </c>
      <c r="C76" s="57" t="s">
        <v>68</v>
      </c>
      <c r="D76" s="58">
        <v>4</v>
      </c>
      <c r="E76" s="48" t="s">
        <v>203</v>
      </c>
      <c r="F76" s="45" t="s">
        <v>204</v>
      </c>
      <c r="G76" s="58" t="s">
        <v>129</v>
      </c>
      <c r="H76" s="58"/>
    </row>
    <row r="77" customHeight="1" spans="1:8">
      <c r="A77" s="49" t="s">
        <v>61</v>
      </c>
      <c r="B77" s="45" t="s">
        <v>63</v>
      </c>
      <c r="C77" s="53" t="s">
        <v>62</v>
      </c>
      <c r="D77" s="52">
        <v>4</v>
      </c>
      <c r="E77" s="50" t="s">
        <v>250</v>
      </c>
      <c r="F77" s="45" t="s">
        <v>251</v>
      </c>
      <c r="G77" s="52" t="s">
        <v>252</v>
      </c>
      <c r="H77" s="52"/>
    </row>
    <row r="78" customHeight="1" spans="1:8">
      <c r="A78" s="49" t="s">
        <v>61</v>
      </c>
      <c r="B78" s="45" t="s">
        <v>63</v>
      </c>
      <c r="C78" s="49" t="s">
        <v>62</v>
      </c>
      <c r="D78" s="45">
        <v>4</v>
      </c>
      <c r="E78" s="51" t="s">
        <v>154</v>
      </c>
      <c r="F78" s="45" t="s">
        <v>233</v>
      </c>
      <c r="G78" s="45" t="s">
        <v>294</v>
      </c>
      <c r="H78" s="45"/>
    </row>
    <row r="79" customHeight="1" spans="1:8">
      <c r="A79" s="49" t="s">
        <v>61</v>
      </c>
      <c r="B79" s="45" t="s">
        <v>63</v>
      </c>
      <c r="C79" s="49" t="s">
        <v>62</v>
      </c>
      <c r="D79" s="45">
        <v>4</v>
      </c>
      <c r="E79" s="51" t="s">
        <v>154</v>
      </c>
      <c r="F79" s="45" t="s">
        <v>155</v>
      </c>
      <c r="G79" s="45" t="s">
        <v>156</v>
      </c>
      <c r="H79" s="45"/>
    </row>
    <row r="80" customHeight="1" spans="1:8">
      <c r="A80" s="49" t="s">
        <v>61</v>
      </c>
      <c r="B80" s="45" t="s">
        <v>63</v>
      </c>
      <c r="C80" s="57" t="s">
        <v>62</v>
      </c>
      <c r="D80" s="58">
        <v>4</v>
      </c>
      <c r="E80" s="61" t="s">
        <v>206</v>
      </c>
      <c r="F80" s="45" t="s">
        <v>221</v>
      </c>
      <c r="G80" s="58" t="s">
        <v>295</v>
      </c>
      <c r="H80" s="58"/>
    </row>
    <row r="81" customHeight="1" spans="1:8">
      <c r="A81" s="49" t="s">
        <v>61</v>
      </c>
      <c r="B81" s="45" t="s">
        <v>63</v>
      </c>
      <c r="C81" s="49" t="s">
        <v>67</v>
      </c>
      <c r="D81" s="45">
        <v>2</v>
      </c>
      <c r="E81" s="51" t="s">
        <v>174</v>
      </c>
      <c r="F81" s="45" t="s">
        <v>216</v>
      </c>
      <c r="G81" s="45" t="s">
        <v>296</v>
      </c>
      <c r="H81" s="45"/>
    </row>
    <row r="82" customHeight="1" spans="1:8">
      <c r="A82" s="49" t="s">
        <v>61</v>
      </c>
      <c r="B82" s="45" t="s">
        <v>63</v>
      </c>
      <c r="C82" s="49" t="s">
        <v>67</v>
      </c>
      <c r="D82" s="52">
        <v>2</v>
      </c>
      <c r="E82" s="50" t="s">
        <v>177</v>
      </c>
      <c r="F82" s="45" t="s">
        <v>178</v>
      </c>
      <c r="G82" s="52" t="s">
        <v>179</v>
      </c>
      <c r="H82" s="52"/>
    </row>
    <row r="83" customHeight="1" spans="1:8">
      <c r="A83" s="49" t="s">
        <v>73</v>
      </c>
      <c r="B83" s="45" t="s">
        <v>75</v>
      </c>
      <c r="C83" s="49" t="s">
        <v>74</v>
      </c>
      <c r="D83" s="45">
        <v>2</v>
      </c>
      <c r="E83" s="51" t="s">
        <v>226</v>
      </c>
      <c r="F83" s="45" t="s">
        <v>161</v>
      </c>
      <c r="G83" s="45" t="s">
        <v>237</v>
      </c>
      <c r="H83" s="45"/>
    </row>
    <row r="84" customHeight="1" spans="1:8">
      <c r="A84" s="49" t="s">
        <v>73</v>
      </c>
      <c r="B84" s="45" t="s">
        <v>75</v>
      </c>
      <c r="C84" s="49" t="s">
        <v>74</v>
      </c>
      <c r="D84" s="45">
        <v>2</v>
      </c>
      <c r="E84" s="51" t="s">
        <v>226</v>
      </c>
      <c r="F84" s="45" t="s">
        <v>227</v>
      </c>
      <c r="G84" s="45" t="s">
        <v>228</v>
      </c>
      <c r="H84" s="45"/>
    </row>
    <row r="85" customHeight="1" spans="1:8">
      <c r="A85" s="49" t="s">
        <v>73</v>
      </c>
      <c r="B85" s="45" t="s">
        <v>75</v>
      </c>
      <c r="C85" s="49" t="s">
        <v>74</v>
      </c>
      <c r="D85" s="45">
        <v>2</v>
      </c>
      <c r="E85" s="51" t="s">
        <v>226</v>
      </c>
      <c r="F85" s="45" t="s">
        <v>297</v>
      </c>
      <c r="G85" s="45" t="s">
        <v>298</v>
      </c>
      <c r="H85" s="45"/>
    </row>
    <row r="86" customHeight="1" spans="1:8">
      <c r="A86" s="49" t="s">
        <v>73</v>
      </c>
      <c r="B86" s="45" t="s">
        <v>75</v>
      </c>
      <c r="C86" s="66" t="s">
        <v>74</v>
      </c>
      <c r="D86" s="45">
        <v>2</v>
      </c>
      <c r="E86" s="59" t="s">
        <v>229</v>
      </c>
      <c r="F86" s="45" t="s">
        <v>299</v>
      </c>
      <c r="G86" s="60" t="s">
        <v>300</v>
      </c>
      <c r="H86" s="60"/>
    </row>
    <row r="87" customHeight="1" spans="1:8">
      <c r="A87" s="49" t="s">
        <v>73</v>
      </c>
      <c r="B87" s="45" t="s">
        <v>75</v>
      </c>
      <c r="C87" s="66" t="s">
        <v>74</v>
      </c>
      <c r="D87" s="45">
        <v>2</v>
      </c>
      <c r="E87" s="59" t="s">
        <v>229</v>
      </c>
      <c r="F87" s="45" t="s">
        <v>230</v>
      </c>
      <c r="G87" s="60" t="s">
        <v>231</v>
      </c>
      <c r="H87" s="60"/>
    </row>
    <row r="88" customHeight="1" spans="1:8">
      <c r="A88" s="49" t="s">
        <v>73</v>
      </c>
      <c r="B88" s="45" t="s">
        <v>75</v>
      </c>
      <c r="C88" s="53" t="s">
        <v>78</v>
      </c>
      <c r="D88" s="52">
        <v>3</v>
      </c>
      <c r="E88" s="50" t="s">
        <v>223</v>
      </c>
      <c r="F88" s="45" t="s">
        <v>224</v>
      </c>
      <c r="G88" s="52" t="s">
        <v>225</v>
      </c>
      <c r="H88" s="52"/>
    </row>
    <row r="89" customHeight="1" spans="1:8">
      <c r="A89" s="49" t="s">
        <v>73</v>
      </c>
      <c r="B89" s="45" t="s">
        <v>75</v>
      </c>
      <c r="C89" s="66" t="s">
        <v>81</v>
      </c>
      <c r="D89" s="60">
        <v>3</v>
      </c>
      <c r="E89" s="59" t="s">
        <v>174</v>
      </c>
      <c r="F89" s="45" t="s">
        <v>301</v>
      </c>
      <c r="G89" s="60" t="s">
        <v>302</v>
      </c>
      <c r="H89" s="60"/>
    </row>
    <row r="90" customHeight="1" spans="1:8">
      <c r="A90" s="49" t="s">
        <v>73</v>
      </c>
      <c r="B90" s="45" t="s">
        <v>75</v>
      </c>
      <c r="C90" s="49" t="s">
        <v>81</v>
      </c>
      <c r="D90" s="45">
        <v>3</v>
      </c>
      <c r="E90" s="51" t="s">
        <v>174</v>
      </c>
      <c r="F90" s="45" t="s">
        <v>216</v>
      </c>
      <c r="G90" s="45" t="s">
        <v>296</v>
      </c>
      <c r="H90" s="45"/>
    </row>
    <row r="91" customHeight="1" spans="1:8">
      <c r="A91" s="49" t="s">
        <v>73</v>
      </c>
      <c r="B91" s="45" t="s">
        <v>75</v>
      </c>
      <c r="C91" s="53" t="s">
        <v>81</v>
      </c>
      <c r="D91" s="52">
        <v>3</v>
      </c>
      <c r="E91" s="50" t="s">
        <v>177</v>
      </c>
      <c r="F91" s="45" t="s">
        <v>178</v>
      </c>
      <c r="G91" s="52" t="s">
        <v>179</v>
      </c>
      <c r="H91" s="52"/>
    </row>
    <row r="92" customHeight="1" spans="1:8">
      <c r="A92" s="49" t="s">
        <v>73</v>
      </c>
      <c r="B92" s="45" t="s">
        <v>75</v>
      </c>
      <c r="C92" s="53" t="s">
        <v>81</v>
      </c>
      <c r="D92" s="52">
        <v>3</v>
      </c>
      <c r="E92" s="50" t="s">
        <v>177</v>
      </c>
      <c r="F92" s="45" t="s">
        <v>180</v>
      </c>
      <c r="G92" s="52" t="s">
        <v>181</v>
      </c>
      <c r="H92" s="52"/>
    </row>
    <row r="93" customHeight="1" spans="1:8">
      <c r="A93" s="49" t="s">
        <v>73</v>
      </c>
      <c r="B93" s="45" t="s">
        <v>75</v>
      </c>
      <c r="C93" s="53" t="s">
        <v>81</v>
      </c>
      <c r="D93" s="52">
        <v>3</v>
      </c>
      <c r="E93" s="51" t="s">
        <v>232</v>
      </c>
      <c r="F93" s="45" t="s">
        <v>221</v>
      </c>
      <c r="G93" s="52" t="s">
        <v>266</v>
      </c>
      <c r="H93" s="52"/>
    </row>
    <row r="94" customHeight="1" spans="1:8">
      <c r="A94" s="49" t="s">
        <v>73</v>
      </c>
      <c r="B94" s="45" t="s">
        <v>75</v>
      </c>
      <c r="C94" s="53" t="s">
        <v>81</v>
      </c>
      <c r="D94" s="52">
        <v>3</v>
      </c>
      <c r="E94" s="50" t="s">
        <v>184</v>
      </c>
      <c r="F94" s="45" t="s">
        <v>303</v>
      </c>
      <c r="G94" s="52" t="s">
        <v>304</v>
      </c>
      <c r="H94" s="52"/>
    </row>
    <row r="95" customHeight="1" spans="1:8">
      <c r="A95" s="49" t="s">
        <v>73</v>
      </c>
      <c r="B95" s="45" t="s">
        <v>75</v>
      </c>
      <c r="C95" s="53" t="s">
        <v>81</v>
      </c>
      <c r="D95" s="52">
        <v>3</v>
      </c>
      <c r="E95" s="50" t="s">
        <v>184</v>
      </c>
      <c r="F95" s="45" t="s">
        <v>164</v>
      </c>
      <c r="G95" s="52" t="s">
        <v>185</v>
      </c>
      <c r="H95" s="52"/>
    </row>
    <row r="96" customHeight="1" spans="1:8">
      <c r="A96" s="49" t="s">
        <v>73</v>
      </c>
      <c r="B96" s="45" t="s">
        <v>75</v>
      </c>
      <c r="C96" s="53" t="s">
        <v>81</v>
      </c>
      <c r="D96" s="52">
        <v>3</v>
      </c>
      <c r="E96" s="50" t="s">
        <v>184</v>
      </c>
      <c r="F96" s="45" t="s">
        <v>209</v>
      </c>
      <c r="G96" s="52" t="s">
        <v>291</v>
      </c>
      <c r="H96" s="52"/>
    </row>
    <row r="97" customHeight="1" spans="1:8">
      <c r="A97" s="49" t="s">
        <v>73</v>
      </c>
      <c r="B97" s="45" t="s">
        <v>75</v>
      </c>
      <c r="C97" s="53" t="s">
        <v>81</v>
      </c>
      <c r="D97" s="52">
        <v>3</v>
      </c>
      <c r="E97" s="50" t="s">
        <v>305</v>
      </c>
      <c r="F97" s="45" t="s">
        <v>256</v>
      </c>
      <c r="G97" s="52" t="s">
        <v>306</v>
      </c>
      <c r="H97" s="52"/>
    </row>
    <row r="98" customHeight="1" spans="1:8">
      <c r="A98" s="49" t="s">
        <v>73</v>
      </c>
      <c r="B98" s="45" t="s">
        <v>75</v>
      </c>
      <c r="C98" s="53" t="s">
        <v>83</v>
      </c>
      <c r="D98" s="52">
        <v>3</v>
      </c>
      <c r="E98" s="50" t="s">
        <v>166</v>
      </c>
      <c r="F98" s="45" t="s">
        <v>167</v>
      </c>
      <c r="G98" s="52" t="s">
        <v>168</v>
      </c>
      <c r="H98" s="52"/>
    </row>
    <row r="99" customHeight="1" spans="1:8">
      <c r="A99" s="49" t="s">
        <v>73</v>
      </c>
      <c r="B99" s="45" t="s">
        <v>75</v>
      </c>
      <c r="C99" s="53" t="s">
        <v>83</v>
      </c>
      <c r="D99" s="52">
        <v>3</v>
      </c>
      <c r="E99" s="50" t="s">
        <v>250</v>
      </c>
      <c r="F99" s="45" t="s">
        <v>275</v>
      </c>
      <c r="G99" s="52" t="s">
        <v>307</v>
      </c>
      <c r="H99" s="52"/>
    </row>
    <row r="100" customHeight="1" spans="1:8">
      <c r="A100" s="49" t="s">
        <v>73</v>
      </c>
      <c r="B100" s="45" t="s">
        <v>75</v>
      </c>
      <c r="C100" s="53" t="s">
        <v>83</v>
      </c>
      <c r="D100" s="52">
        <v>3</v>
      </c>
      <c r="E100" s="50" t="s">
        <v>253</v>
      </c>
      <c r="F100" s="45" t="s">
        <v>155</v>
      </c>
      <c r="G100" s="52" t="s">
        <v>254</v>
      </c>
      <c r="H100" s="52"/>
    </row>
    <row r="101" customHeight="1" spans="1:8">
      <c r="A101" s="49" t="s">
        <v>73</v>
      </c>
      <c r="B101" s="45" t="s">
        <v>75</v>
      </c>
      <c r="C101" s="49" t="s">
        <v>83</v>
      </c>
      <c r="D101" s="45">
        <v>3</v>
      </c>
      <c r="E101" s="51" t="s">
        <v>292</v>
      </c>
      <c r="F101" s="45" t="s">
        <v>308</v>
      </c>
      <c r="G101" s="45" t="s">
        <v>309</v>
      </c>
      <c r="H101" s="45"/>
    </row>
    <row r="102" customHeight="1" spans="1:8">
      <c r="A102" s="49" t="s">
        <v>73</v>
      </c>
      <c r="B102" s="45" t="s">
        <v>75</v>
      </c>
      <c r="C102" s="49" t="s">
        <v>83</v>
      </c>
      <c r="D102" s="45">
        <v>3</v>
      </c>
      <c r="E102" s="51" t="s">
        <v>238</v>
      </c>
      <c r="F102" s="45" t="s">
        <v>239</v>
      </c>
      <c r="G102" s="45" t="s">
        <v>240</v>
      </c>
      <c r="H102" s="45"/>
    </row>
    <row r="103" customHeight="1" spans="1:8">
      <c r="A103" s="49" t="s">
        <v>73</v>
      </c>
      <c r="B103" s="45" t="s">
        <v>75</v>
      </c>
      <c r="C103" s="49" t="s">
        <v>83</v>
      </c>
      <c r="D103" s="45">
        <v>3</v>
      </c>
      <c r="E103" s="51" t="s">
        <v>238</v>
      </c>
      <c r="F103" s="45" t="s">
        <v>239</v>
      </c>
      <c r="G103" s="45" t="s">
        <v>310</v>
      </c>
      <c r="H103" s="45"/>
    </row>
    <row r="104" customHeight="1" spans="1:8">
      <c r="A104" s="49" t="s">
        <v>73</v>
      </c>
      <c r="B104" s="45" t="s">
        <v>75</v>
      </c>
      <c r="C104" s="49" t="s">
        <v>83</v>
      </c>
      <c r="D104" s="45">
        <v>3</v>
      </c>
      <c r="E104" s="51" t="s">
        <v>238</v>
      </c>
      <c r="F104" s="45" t="s">
        <v>251</v>
      </c>
      <c r="G104" s="45" t="s">
        <v>311</v>
      </c>
      <c r="H104" s="45"/>
    </row>
    <row r="105" customHeight="1" spans="1:8">
      <c r="A105" s="49" t="s">
        <v>73</v>
      </c>
      <c r="B105" s="45" t="s">
        <v>75</v>
      </c>
      <c r="C105" s="66" t="s">
        <v>83</v>
      </c>
      <c r="D105" s="45">
        <v>3</v>
      </c>
      <c r="E105" s="59" t="s">
        <v>154</v>
      </c>
      <c r="F105" s="45" t="s">
        <v>312</v>
      </c>
      <c r="G105" s="60" t="s">
        <v>313</v>
      </c>
      <c r="H105" s="60"/>
    </row>
    <row r="106" customHeight="1" spans="1:8">
      <c r="A106" s="49" t="s">
        <v>73</v>
      </c>
      <c r="B106" s="45" t="s">
        <v>75</v>
      </c>
      <c r="C106" s="49" t="s">
        <v>82</v>
      </c>
      <c r="D106" s="45">
        <v>3</v>
      </c>
      <c r="E106" s="51" t="s">
        <v>184</v>
      </c>
      <c r="F106" s="45" t="s">
        <v>221</v>
      </c>
      <c r="G106" s="45" t="s">
        <v>222</v>
      </c>
      <c r="H106" s="45"/>
    </row>
    <row r="107" customHeight="1" spans="1:8">
      <c r="A107" s="49" t="s">
        <v>73</v>
      </c>
      <c r="B107" s="45" t="s">
        <v>75</v>
      </c>
      <c r="C107" s="53" t="s">
        <v>314</v>
      </c>
      <c r="D107" s="52">
        <v>3</v>
      </c>
      <c r="E107" s="50" t="s">
        <v>250</v>
      </c>
      <c r="F107" s="45" t="s">
        <v>251</v>
      </c>
      <c r="G107" s="52" t="s">
        <v>252</v>
      </c>
      <c r="H107" s="52"/>
    </row>
    <row r="108" customHeight="1" spans="1:8">
      <c r="A108" s="49" t="s">
        <v>73</v>
      </c>
      <c r="B108" s="45" t="s">
        <v>75</v>
      </c>
      <c r="C108" s="49" t="s">
        <v>314</v>
      </c>
      <c r="D108" s="45">
        <v>3</v>
      </c>
      <c r="E108" s="51" t="s">
        <v>154</v>
      </c>
      <c r="F108" s="45" t="s">
        <v>180</v>
      </c>
      <c r="G108" s="45" t="s">
        <v>315</v>
      </c>
      <c r="H108" s="45"/>
    </row>
    <row r="109" customHeight="1" spans="1:8">
      <c r="A109" s="49" t="s">
        <v>73</v>
      </c>
      <c r="B109" s="45" t="s">
        <v>75</v>
      </c>
      <c r="C109" s="53" t="s">
        <v>316</v>
      </c>
      <c r="D109" s="52">
        <v>3</v>
      </c>
      <c r="E109" s="59" t="s">
        <v>229</v>
      </c>
      <c r="F109" s="45" t="s">
        <v>317</v>
      </c>
      <c r="G109" s="52" t="s">
        <v>318</v>
      </c>
      <c r="H109" s="52"/>
    </row>
    <row r="110" customHeight="1" spans="1:8">
      <c r="A110" s="49" t="s">
        <v>73</v>
      </c>
      <c r="B110" s="45" t="s">
        <v>75</v>
      </c>
      <c r="C110" s="49" t="s">
        <v>84</v>
      </c>
      <c r="D110" s="45">
        <v>3</v>
      </c>
      <c r="E110" s="51" t="s">
        <v>243</v>
      </c>
      <c r="F110" s="45" t="s">
        <v>219</v>
      </c>
      <c r="G110" s="45" t="s">
        <v>244</v>
      </c>
      <c r="H110" s="45"/>
    </row>
    <row r="111" customHeight="1" spans="1:8">
      <c r="A111" s="49" t="s">
        <v>73</v>
      </c>
      <c r="B111" s="45" t="s">
        <v>75</v>
      </c>
      <c r="C111" s="49" t="s">
        <v>84</v>
      </c>
      <c r="D111" s="45">
        <v>3</v>
      </c>
      <c r="E111" s="51" t="s">
        <v>243</v>
      </c>
      <c r="F111" s="45" t="s">
        <v>319</v>
      </c>
      <c r="G111" s="45" t="s">
        <v>320</v>
      </c>
      <c r="H111" s="45"/>
    </row>
    <row r="112" customHeight="1" spans="1:8">
      <c r="A112" s="49" t="s">
        <v>85</v>
      </c>
      <c r="B112" s="45" t="s">
        <v>87</v>
      </c>
      <c r="C112" s="49" t="s">
        <v>90</v>
      </c>
      <c r="D112" s="45">
        <v>2</v>
      </c>
      <c r="E112" s="51" t="s">
        <v>226</v>
      </c>
      <c r="F112" s="45" t="s">
        <v>161</v>
      </c>
      <c r="G112" s="45" t="s">
        <v>237</v>
      </c>
      <c r="H112" s="45"/>
    </row>
    <row r="113" customHeight="1" spans="1:8">
      <c r="A113" s="49" t="s">
        <v>85</v>
      </c>
      <c r="B113" s="45" t="s">
        <v>87</v>
      </c>
      <c r="C113" s="49" t="s">
        <v>90</v>
      </c>
      <c r="D113" s="45">
        <v>2</v>
      </c>
      <c r="E113" s="51" t="s">
        <v>226</v>
      </c>
      <c r="F113" s="45" t="s">
        <v>227</v>
      </c>
      <c r="G113" s="45" t="s">
        <v>228</v>
      </c>
      <c r="H113" s="45"/>
    </row>
    <row r="114" customHeight="1" spans="1:8">
      <c r="A114" s="49" t="s">
        <v>85</v>
      </c>
      <c r="B114" s="45" t="s">
        <v>87</v>
      </c>
      <c r="C114" s="49" t="s">
        <v>90</v>
      </c>
      <c r="D114" s="45">
        <v>3</v>
      </c>
      <c r="E114" s="51" t="s">
        <v>238</v>
      </c>
      <c r="F114" s="45" t="s">
        <v>239</v>
      </c>
      <c r="G114" s="45" t="s">
        <v>240</v>
      </c>
      <c r="H114" s="45"/>
    </row>
    <row r="115" customHeight="1" spans="1:8">
      <c r="A115" s="49" t="s">
        <v>85</v>
      </c>
      <c r="B115" s="45" t="s">
        <v>87</v>
      </c>
      <c r="C115" s="49" t="s">
        <v>90</v>
      </c>
      <c r="D115" s="52">
        <v>6</v>
      </c>
      <c r="E115" s="50" t="s">
        <v>223</v>
      </c>
      <c r="F115" s="45" t="s">
        <v>224</v>
      </c>
      <c r="G115" s="52" t="s">
        <v>225</v>
      </c>
      <c r="H115" s="52"/>
    </row>
    <row r="116" customHeight="1" spans="1:8">
      <c r="A116" s="49" t="s">
        <v>85</v>
      </c>
      <c r="B116" s="45" t="s">
        <v>87</v>
      </c>
      <c r="C116" s="57" t="s">
        <v>93</v>
      </c>
      <c r="D116" s="58">
        <v>4</v>
      </c>
      <c r="E116" s="48" t="s">
        <v>321</v>
      </c>
      <c r="F116" s="45" t="s">
        <v>251</v>
      </c>
      <c r="G116" s="58" t="s">
        <v>322</v>
      </c>
      <c r="H116" s="58"/>
    </row>
    <row r="117" customHeight="1" spans="1:8">
      <c r="A117" s="49" t="s">
        <v>85</v>
      </c>
      <c r="B117" s="45" t="s">
        <v>87</v>
      </c>
      <c r="C117" s="57" t="s">
        <v>94</v>
      </c>
      <c r="D117" s="58">
        <v>4</v>
      </c>
      <c r="E117" s="48" t="s">
        <v>203</v>
      </c>
      <c r="F117" s="45" t="s">
        <v>227</v>
      </c>
      <c r="G117" s="58" t="s">
        <v>261</v>
      </c>
      <c r="H117" s="58"/>
    </row>
    <row r="118" customHeight="1" spans="1:8">
      <c r="A118" s="49" t="s">
        <v>85</v>
      </c>
      <c r="B118" s="45" t="s">
        <v>87</v>
      </c>
      <c r="C118" s="57" t="s">
        <v>95</v>
      </c>
      <c r="D118" s="58">
        <v>3</v>
      </c>
      <c r="E118" s="48" t="s">
        <v>206</v>
      </c>
      <c r="F118" s="45" t="s">
        <v>216</v>
      </c>
      <c r="G118" s="58" t="s">
        <v>217</v>
      </c>
      <c r="H118" s="58"/>
    </row>
    <row r="119" customHeight="1" spans="1:8">
      <c r="A119" s="49" t="s">
        <v>85</v>
      </c>
      <c r="B119" s="45" t="s">
        <v>87</v>
      </c>
      <c r="C119" s="57" t="s">
        <v>95</v>
      </c>
      <c r="D119" s="58">
        <v>3</v>
      </c>
      <c r="E119" s="48" t="s">
        <v>281</v>
      </c>
      <c r="F119" s="45" t="s">
        <v>195</v>
      </c>
      <c r="G119" s="58" t="s">
        <v>282</v>
      </c>
      <c r="H119" s="58"/>
    </row>
    <row r="120" customHeight="1" spans="1:8">
      <c r="A120" s="49" t="s">
        <v>85</v>
      </c>
      <c r="B120" s="45" t="s">
        <v>87</v>
      </c>
      <c r="C120" s="57" t="s">
        <v>96</v>
      </c>
      <c r="D120" s="58">
        <v>3</v>
      </c>
      <c r="E120" s="48" t="s">
        <v>203</v>
      </c>
      <c r="F120" s="45" t="s">
        <v>204</v>
      </c>
      <c r="G120" s="58" t="s">
        <v>129</v>
      </c>
      <c r="H120" s="58"/>
    </row>
    <row r="121" customHeight="1" spans="1:8">
      <c r="A121" s="49" t="s">
        <v>85</v>
      </c>
      <c r="B121" s="45" t="s">
        <v>87</v>
      </c>
      <c r="C121" s="57" t="s">
        <v>96</v>
      </c>
      <c r="D121" s="58">
        <v>3</v>
      </c>
      <c r="E121" s="48" t="s">
        <v>206</v>
      </c>
      <c r="F121" s="45" t="s">
        <v>204</v>
      </c>
      <c r="G121" s="58" t="s">
        <v>323</v>
      </c>
      <c r="H121" s="58"/>
    </row>
    <row r="122" customHeight="1" spans="1:8">
      <c r="A122" s="49" t="s">
        <v>85</v>
      </c>
      <c r="B122" s="45" t="s">
        <v>87</v>
      </c>
      <c r="C122" s="49" t="s">
        <v>86</v>
      </c>
      <c r="D122" s="45">
        <v>2</v>
      </c>
      <c r="E122" s="51" t="s">
        <v>154</v>
      </c>
      <c r="F122" s="45" t="s">
        <v>258</v>
      </c>
      <c r="G122" s="45" t="s">
        <v>259</v>
      </c>
      <c r="H122" s="45"/>
    </row>
    <row r="123" customHeight="1" spans="1:8">
      <c r="A123" s="49" t="s">
        <v>97</v>
      </c>
      <c r="B123" s="45" t="s">
        <v>99</v>
      </c>
      <c r="C123" s="64" t="s">
        <v>102</v>
      </c>
      <c r="D123" s="54">
        <v>3</v>
      </c>
      <c r="E123" s="55" t="s">
        <v>268</v>
      </c>
      <c r="F123" s="45" t="s">
        <v>182</v>
      </c>
      <c r="G123" s="56" t="s">
        <v>269</v>
      </c>
      <c r="H123" s="56"/>
    </row>
    <row r="124" customHeight="1" spans="1:8">
      <c r="A124" s="49" t="s">
        <v>97</v>
      </c>
      <c r="B124" s="45" t="s">
        <v>99</v>
      </c>
      <c r="C124" s="64" t="s">
        <v>102</v>
      </c>
      <c r="D124" s="54">
        <v>3</v>
      </c>
      <c r="E124" s="55" t="s">
        <v>279</v>
      </c>
      <c r="F124" s="45" t="s">
        <v>216</v>
      </c>
      <c r="G124" s="56" t="s">
        <v>280</v>
      </c>
      <c r="H124" s="56"/>
    </row>
    <row r="125" customHeight="1" spans="1:8">
      <c r="A125" s="49" t="s">
        <v>97</v>
      </c>
      <c r="B125" s="45" t="s">
        <v>99</v>
      </c>
      <c r="C125" s="49" t="s">
        <v>102</v>
      </c>
      <c r="D125" s="45">
        <v>3</v>
      </c>
      <c r="E125" s="59" t="s">
        <v>174</v>
      </c>
      <c r="F125" s="45" t="s">
        <v>285</v>
      </c>
      <c r="G125" s="45" t="s">
        <v>324</v>
      </c>
      <c r="H125" s="45"/>
    </row>
    <row r="126" customHeight="1" spans="1:8">
      <c r="A126" s="49" t="s">
        <v>97</v>
      </c>
      <c r="B126" s="45" t="s">
        <v>99</v>
      </c>
      <c r="C126" s="53" t="s">
        <v>102</v>
      </c>
      <c r="D126" s="52">
        <v>3</v>
      </c>
      <c r="E126" s="50" t="s">
        <v>177</v>
      </c>
      <c r="F126" s="45" t="s">
        <v>178</v>
      </c>
      <c r="G126" s="52" t="s">
        <v>179</v>
      </c>
      <c r="H126" s="52"/>
    </row>
    <row r="127" customHeight="1" spans="1:8">
      <c r="A127" s="49" t="s">
        <v>97</v>
      </c>
      <c r="B127" s="45" t="s">
        <v>99</v>
      </c>
      <c r="C127" s="53" t="s">
        <v>102</v>
      </c>
      <c r="D127" s="52">
        <v>3</v>
      </c>
      <c r="E127" s="50" t="s">
        <v>177</v>
      </c>
      <c r="F127" s="45" t="s">
        <v>180</v>
      </c>
      <c r="G127" s="52" t="s">
        <v>181</v>
      </c>
      <c r="H127" s="52"/>
    </row>
    <row r="128" customHeight="1" spans="1:8">
      <c r="A128" s="49" t="s">
        <v>97</v>
      </c>
      <c r="B128" s="45" t="s">
        <v>99</v>
      </c>
      <c r="C128" s="53" t="s">
        <v>102</v>
      </c>
      <c r="D128" s="52">
        <v>3</v>
      </c>
      <c r="E128" s="50" t="s">
        <v>177</v>
      </c>
      <c r="F128" s="45" t="s">
        <v>325</v>
      </c>
      <c r="G128" s="52" t="s">
        <v>326</v>
      </c>
      <c r="H128" s="52"/>
    </row>
    <row r="129" customHeight="1" spans="1:8">
      <c r="A129" s="49" t="s">
        <v>97</v>
      </c>
      <c r="B129" s="45" t="s">
        <v>99</v>
      </c>
      <c r="C129" s="53" t="s">
        <v>102</v>
      </c>
      <c r="D129" s="52">
        <v>3</v>
      </c>
      <c r="E129" s="50" t="s">
        <v>223</v>
      </c>
      <c r="F129" s="45" t="s">
        <v>325</v>
      </c>
      <c r="G129" s="52" t="s">
        <v>327</v>
      </c>
      <c r="H129" s="52"/>
    </row>
    <row r="130" customHeight="1" spans="1:8">
      <c r="A130" s="49" t="s">
        <v>97</v>
      </c>
      <c r="B130" s="45" t="s">
        <v>99</v>
      </c>
      <c r="C130" s="53" t="s">
        <v>102</v>
      </c>
      <c r="D130" s="52">
        <v>3</v>
      </c>
      <c r="E130" s="50" t="s">
        <v>328</v>
      </c>
      <c r="F130" s="45" t="s">
        <v>329</v>
      </c>
      <c r="G130" s="52" t="s">
        <v>330</v>
      </c>
      <c r="H130" s="52"/>
    </row>
    <row r="131" customHeight="1" spans="1:8">
      <c r="A131" s="49" t="s">
        <v>97</v>
      </c>
      <c r="B131" s="45" t="s">
        <v>99</v>
      </c>
      <c r="C131" s="53" t="s">
        <v>102</v>
      </c>
      <c r="D131" s="52">
        <v>3</v>
      </c>
      <c r="E131" s="50" t="s">
        <v>250</v>
      </c>
      <c r="F131" s="45" t="s">
        <v>235</v>
      </c>
      <c r="G131" s="52" t="s">
        <v>289</v>
      </c>
      <c r="H131" s="52"/>
    </row>
    <row r="132" customHeight="1" spans="1:8">
      <c r="A132" s="49" t="s">
        <v>97</v>
      </c>
      <c r="B132" s="45" t="s">
        <v>99</v>
      </c>
      <c r="C132" s="53" t="s">
        <v>102</v>
      </c>
      <c r="D132" s="52">
        <v>3</v>
      </c>
      <c r="E132" s="50" t="s">
        <v>253</v>
      </c>
      <c r="F132" s="45" t="s">
        <v>155</v>
      </c>
      <c r="G132" s="52" t="s">
        <v>254</v>
      </c>
      <c r="H132" s="52"/>
    </row>
    <row r="133" customHeight="1" spans="1:8">
      <c r="A133" s="49" t="s">
        <v>97</v>
      </c>
      <c r="B133" s="45" t="s">
        <v>99</v>
      </c>
      <c r="C133" s="53" t="s">
        <v>102</v>
      </c>
      <c r="D133" s="52">
        <v>3</v>
      </c>
      <c r="E133" s="50" t="s">
        <v>255</v>
      </c>
      <c r="F133" s="45" t="s">
        <v>186</v>
      </c>
      <c r="G133" s="52" t="s">
        <v>290</v>
      </c>
      <c r="H133" s="52"/>
    </row>
    <row r="134" customHeight="1" spans="1:8">
      <c r="A134" s="49" t="s">
        <v>97</v>
      </c>
      <c r="B134" s="45" t="s">
        <v>99</v>
      </c>
      <c r="C134" s="49" t="s">
        <v>102</v>
      </c>
      <c r="D134" s="45">
        <v>3</v>
      </c>
      <c r="E134" s="51" t="s">
        <v>232</v>
      </c>
      <c r="F134" s="45" t="s">
        <v>221</v>
      </c>
      <c r="G134" s="45" t="s">
        <v>266</v>
      </c>
      <c r="H134" s="45"/>
    </row>
    <row r="135" customHeight="1" spans="1:8">
      <c r="A135" s="49" t="s">
        <v>97</v>
      </c>
      <c r="B135" s="45" t="s">
        <v>99</v>
      </c>
      <c r="C135" s="53" t="s">
        <v>102</v>
      </c>
      <c r="D135" s="52">
        <v>3</v>
      </c>
      <c r="E135" s="50" t="s">
        <v>184</v>
      </c>
      <c r="F135" s="45" t="s">
        <v>209</v>
      </c>
      <c r="G135" s="52" t="s">
        <v>291</v>
      </c>
      <c r="H135" s="52"/>
    </row>
    <row r="136" customHeight="1" spans="1:8">
      <c r="A136" s="49" t="s">
        <v>97</v>
      </c>
      <c r="B136" s="45" t="s">
        <v>99</v>
      </c>
      <c r="C136" s="49" t="s">
        <v>102</v>
      </c>
      <c r="D136" s="45">
        <v>3</v>
      </c>
      <c r="E136" s="51" t="s">
        <v>226</v>
      </c>
      <c r="F136" s="45" t="s">
        <v>241</v>
      </c>
      <c r="G136" s="45" t="s">
        <v>331</v>
      </c>
      <c r="H136" s="45"/>
    </row>
    <row r="137" customHeight="1" spans="1:8">
      <c r="A137" s="49" t="s">
        <v>97</v>
      </c>
      <c r="B137" s="45" t="s">
        <v>99</v>
      </c>
      <c r="C137" s="49" t="s">
        <v>102</v>
      </c>
      <c r="D137" s="45">
        <v>3</v>
      </c>
      <c r="E137" s="51" t="s">
        <v>226</v>
      </c>
      <c r="F137" s="45" t="s">
        <v>227</v>
      </c>
      <c r="G137" s="45" t="s">
        <v>228</v>
      </c>
      <c r="H137" s="45"/>
    </row>
    <row r="138" customHeight="1" spans="1:8">
      <c r="A138" s="49" t="s">
        <v>97</v>
      </c>
      <c r="B138" s="45" t="s">
        <v>99</v>
      </c>
      <c r="C138" s="49" t="s">
        <v>102</v>
      </c>
      <c r="D138" s="45">
        <v>3</v>
      </c>
      <c r="E138" s="50" t="s">
        <v>189</v>
      </c>
      <c r="F138" s="45" t="s">
        <v>332</v>
      </c>
      <c r="G138" s="45" t="s">
        <v>333</v>
      </c>
      <c r="H138" s="45"/>
    </row>
    <row r="139" customHeight="1" spans="1:8">
      <c r="A139" s="49" t="s">
        <v>97</v>
      </c>
      <c r="B139" s="45" t="s">
        <v>99</v>
      </c>
      <c r="C139" s="66" t="s">
        <v>102</v>
      </c>
      <c r="D139" s="45">
        <v>3</v>
      </c>
      <c r="E139" s="59" t="s">
        <v>154</v>
      </c>
      <c r="F139" s="45" t="s">
        <v>312</v>
      </c>
      <c r="G139" s="60" t="s">
        <v>313</v>
      </c>
      <c r="H139" s="60"/>
    </row>
    <row r="140" customHeight="1" spans="1:8">
      <c r="A140" s="49" t="s">
        <v>97</v>
      </c>
      <c r="B140" s="45" t="s">
        <v>99</v>
      </c>
      <c r="C140" s="57" t="s">
        <v>102</v>
      </c>
      <c r="D140" s="58">
        <v>3</v>
      </c>
      <c r="E140" s="48" t="s">
        <v>281</v>
      </c>
      <c r="F140" s="45" t="s">
        <v>195</v>
      </c>
      <c r="G140" s="58" t="s">
        <v>282</v>
      </c>
      <c r="H140" s="58"/>
    </row>
    <row r="141" customHeight="1" spans="1:8">
      <c r="A141" s="49" t="s">
        <v>97</v>
      </c>
      <c r="B141" s="45" t="s">
        <v>99</v>
      </c>
      <c r="C141" s="49" t="s">
        <v>105</v>
      </c>
      <c r="D141" s="45">
        <v>2</v>
      </c>
      <c r="E141" s="51" t="s">
        <v>226</v>
      </c>
      <c r="F141" s="45" t="s">
        <v>161</v>
      </c>
      <c r="G141" s="45" t="s">
        <v>237</v>
      </c>
      <c r="H141" s="45"/>
    </row>
    <row r="142" customHeight="1" spans="1:8">
      <c r="A142" s="49" t="s">
        <v>97</v>
      </c>
      <c r="B142" s="45" t="s">
        <v>99</v>
      </c>
      <c r="C142" s="53" t="s">
        <v>104</v>
      </c>
      <c r="D142" s="52">
        <v>3</v>
      </c>
      <c r="E142" s="50" t="s">
        <v>223</v>
      </c>
      <c r="F142" s="45" t="s">
        <v>224</v>
      </c>
      <c r="G142" s="52" t="s">
        <v>225</v>
      </c>
      <c r="H142" s="52"/>
    </row>
    <row r="143" customHeight="1" spans="1:8">
      <c r="A143" s="49" t="s">
        <v>97</v>
      </c>
      <c r="B143" s="45" t="s">
        <v>99</v>
      </c>
      <c r="C143" s="49" t="s">
        <v>98</v>
      </c>
      <c r="D143" s="45">
        <v>3</v>
      </c>
      <c r="E143" s="51" t="s">
        <v>292</v>
      </c>
      <c r="F143" s="45" t="s">
        <v>334</v>
      </c>
      <c r="G143" s="45" t="s">
        <v>335</v>
      </c>
      <c r="H143" s="45"/>
    </row>
    <row r="144" customHeight="1" spans="1:8">
      <c r="A144" s="49" t="s">
        <v>97</v>
      </c>
      <c r="B144" s="45" t="s">
        <v>99</v>
      </c>
      <c r="C144" s="49" t="s">
        <v>98</v>
      </c>
      <c r="D144" s="45">
        <v>3</v>
      </c>
      <c r="E144" s="51" t="s">
        <v>238</v>
      </c>
      <c r="F144" s="45" t="s">
        <v>239</v>
      </c>
      <c r="G144" s="45" t="s">
        <v>240</v>
      </c>
      <c r="H144" s="45"/>
    </row>
    <row r="145" customHeight="1" spans="1:8">
      <c r="A145" s="49" t="s">
        <v>97</v>
      </c>
      <c r="B145" s="45" t="s">
        <v>99</v>
      </c>
      <c r="C145" s="49" t="s">
        <v>107</v>
      </c>
      <c r="D145" s="45">
        <v>3</v>
      </c>
      <c r="E145" s="51" t="s">
        <v>184</v>
      </c>
      <c r="F145" s="45" t="s">
        <v>221</v>
      </c>
      <c r="G145" s="45" t="s">
        <v>222</v>
      </c>
      <c r="H145" s="45"/>
    </row>
    <row r="146" customHeight="1" spans="1:8">
      <c r="A146" s="49" t="s">
        <v>97</v>
      </c>
      <c r="B146" s="45" t="s">
        <v>99</v>
      </c>
      <c r="C146" s="49" t="s">
        <v>108</v>
      </c>
      <c r="D146" s="45">
        <v>3</v>
      </c>
      <c r="E146" s="51" t="s">
        <v>243</v>
      </c>
      <c r="F146" s="45" t="s">
        <v>219</v>
      </c>
      <c r="G146" s="45" t="s">
        <v>244</v>
      </c>
      <c r="H146" s="45"/>
    </row>
    <row r="147" customHeight="1" spans="1:8">
      <c r="A147" s="49" t="s">
        <v>97</v>
      </c>
      <c r="B147" s="45" t="s">
        <v>99</v>
      </c>
      <c r="C147" s="49" t="s">
        <v>336</v>
      </c>
      <c r="D147" s="45">
        <v>3</v>
      </c>
      <c r="E147" s="51" t="s">
        <v>243</v>
      </c>
      <c r="F147" s="45" t="s">
        <v>319</v>
      </c>
      <c r="G147" s="45" t="s">
        <v>320</v>
      </c>
      <c r="H147" s="45"/>
    </row>
    <row r="148" customHeight="1" spans="1:8">
      <c r="A148" s="49" t="s">
        <v>97</v>
      </c>
      <c r="B148" s="45" t="s">
        <v>99</v>
      </c>
      <c r="C148" s="53" t="s">
        <v>337</v>
      </c>
      <c r="D148" s="52">
        <v>3</v>
      </c>
      <c r="E148" s="50" t="s">
        <v>250</v>
      </c>
      <c r="F148" s="45" t="s">
        <v>285</v>
      </c>
      <c r="G148" s="52" t="s">
        <v>286</v>
      </c>
      <c r="H148" s="52"/>
    </row>
    <row r="149" customHeight="1" spans="1:8">
      <c r="A149" s="49" t="s">
        <v>97</v>
      </c>
      <c r="B149" s="45" t="s">
        <v>99</v>
      </c>
      <c r="C149" s="49" t="s">
        <v>338</v>
      </c>
      <c r="D149" s="45">
        <v>3</v>
      </c>
      <c r="E149" s="51" t="s">
        <v>154</v>
      </c>
      <c r="F149" s="45" t="s">
        <v>180</v>
      </c>
      <c r="G149" s="45" t="s">
        <v>315</v>
      </c>
      <c r="H149" s="45"/>
    </row>
    <row r="150" customHeight="1" spans="1:8">
      <c r="A150" s="49" t="s">
        <v>109</v>
      </c>
      <c r="B150" s="45" t="s">
        <v>111</v>
      </c>
      <c r="C150" s="53" t="s">
        <v>110</v>
      </c>
      <c r="D150" s="52">
        <v>3</v>
      </c>
      <c r="E150" s="50" t="s">
        <v>166</v>
      </c>
      <c r="F150" s="45" t="s">
        <v>167</v>
      </c>
      <c r="G150" s="52" t="s">
        <v>168</v>
      </c>
      <c r="H150" s="52"/>
    </row>
    <row r="151" customHeight="1" spans="1:8">
      <c r="A151" s="49" t="s">
        <v>109</v>
      </c>
      <c r="B151" s="45" t="s">
        <v>111</v>
      </c>
      <c r="C151" s="53" t="s">
        <v>110</v>
      </c>
      <c r="D151" s="52">
        <v>4</v>
      </c>
      <c r="E151" s="50" t="s">
        <v>169</v>
      </c>
      <c r="F151" s="45" t="s">
        <v>170</v>
      </c>
      <c r="G151" s="52" t="s">
        <v>171</v>
      </c>
      <c r="H151" s="52"/>
    </row>
    <row r="152" customHeight="1" spans="1:8">
      <c r="A152" s="49" t="s">
        <v>109</v>
      </c>
      <c r="B152" s="45" t="s">
        <v>111</v>
      </c>
      <c r="C152" s="64" t="s">
        <v>110</v>
      </c>
      <c r="D152" s="54">
        <v>4</v>
      </c>
      <c r="E152" s="55" t="s">
        <v>268</v>
      </c>
      <c r="F152" s="45" t="s">
        <v>152</v>
      </c>
      <c r="G152" s="56" t="s">
        <v>339</v>
      </c>
      <c r="H152" s="56"/>
    </row>
    <row r="153" customHeight="1" spans="1:8">
      <c r="A153" s="49" t="s">
        <v>109</v>
      </c>
      <c r="B153" s="45" t="s">
        <v>111</v>
      </c>
      <c r="C153" s="53" t="s">
        <v>110</v>
      </c>
      <c r="D153" s="52">
        <v>4</v>
      </c>
      <c r="E153" s="50" t="s">
        <v>287</v>
      </c>
      <c r="F153" s="45" t="s">
        <v>241</v>
      </c>
      <c r="G153" s="52" t="s">
        <v>288</v>
      </c>
      <c r="H153" s="52"/>
    </row>
    <row r="154" customHeight="1" spans="1:8">
      <c r="A154" s="49" t="s">
        <v>109</v>
      </c>
      <c r="B154" s="45" t="s">
        <v>111</v>
      </c>
      <c r="C154" s="53" t="s">
        <v>110</v>
      </c>
      <c r="D154" s="52">
        <v>4</v>
      </c>
      <c r="E154" s="50" t="s">
        <v>177</v>
      </c>
      <c r="F154" s="45" t="s">
        <v>180</v>
      </c>
      <c r="G154" s="52" t="s">
        <v>181</v>
      </c>
      <c r="H154" s="52"/>
    </row>
    <row r="155" customHeight="1" spans="1:8">
      <c r="A155" s="49" t="s">
        <v>109</v>
      </c>
      <c r="B155" s="45" t="s">
        <v>111</v>
      </c>
      <c r="C155" s="53" t="s">
        <v>110</v>
      </c>
      <c r="D155" s="52">
        <v>4</v>
      </c>
      <c r="E155" s="50" t="s">
        <v>223</v>
      </c>
      <c r="F155" s="45" t="s">
        <v>325</v>
      </c>
      <c r="G155" s="52" t="s">
        <v>327</v>
      </c>
      <c r="H155" s="52"/>
    </row>
    <row r="156" customHeight="1" spans="1:8">
      <c r="A156" s="49" t="s">
        <v>109</v>
      </c>
      <c r="B156" s="45" t="s">
        <v>111</v>
      </c>
      <c r="C156" s="53" t="s">
        <v>110</v>
      </c>
      <c r="D156" s="52">
        <v>4</v>
      </c>
      <c r="E156" s="50" t="s">
        <v>250</v>
      </c>
      <c r="F156" s="45" t="s">
        <v>340</v>
      </c>
      <c r="G156" s="52" t="s">
        <v>341</v>
      </c>
      <c r="H156" s="52"/>
    </row>
    <row r="157" customHeight="1" spans="1:8">
      <c r="A157" s="49" t="s">
        <v>109</v>
      </c>
      <c r="B157" s="45" t="s">
        <v>111</v>
      </c>
      <c r="C157" s="53" t="s">
        <v>110</v>
      </c>
      <c r="D157" s="52">
        <v>4</v>
      </c>
      <c r="E157" s="50" t="s">
        <v>253</v>
      </c>
      <c r="F157" s="45" t="s">
        <v>155</v>
      </c>
      <c r="G157" s="52" t="s">
        <v>254</v>
      </c>
      <c r="H157" s="52"/>
    </row>
    <row r="158" customHeight="1" spans="1:8">
      <c r="A158" s="49" t="s">
        <v>109</v>
      </c>
      <c r="B158" s="45" t="s">
        <v>111</v>
      </c>
      <c r="C158" s="53" t="s">
        <v>110</v>
      </c>
      <c r="D158" s="52">
        <v>4</v>
      </c>
      <c r="E158" s="50" t="s">
        <v>255</v>
      </c>
      <c r="F158" s="45" t="s">
        <v>342</v>
      </c>
      <c r="G158" s="52" t="s">
        <v>343</v>
      </c>
      <c r="H158" s="52"/>
    </row>
    <row r="159" customHeight="1" spans="1:8">
      <c r="A159" s="49" t="s">
        <v>109</v>
      </c>
      <c r="B159" s="45" t="s">
        <v>111</v>
      </c>
      <c r="C159" s="53" t="s">
        <v>110</v>
      </c>
      <c r="D159" s="52">
        <v>4</v>
      </c>
      <c r="E159" s="50" t="s">
        <v>255</v>
      </c>
      <c r="F159" s="45" t="s">
        <v>186</v>
      </c>
      <c r="G159" s="52" t="s">
        <v>290</v>
      </c>
      <c r="H159" s="52"/>
    </row>
    <row r="160" customHeight="1" spans="1:8">
      <c r="A160" s="49" t="s">
        <v>109</v>
      </c>
      <c r="B160" s="45" t="s">
        <v>111</v>
      </c>
      <c r="C160" s="49" t="s">
        <v>110</v>
      </c>
      <c r="D160" s="45">
        <v>4</v>
      </c>
      <c r="E160" s="51" t="s">
        <v>232</v>
      </c>
      <c r="F160" s="45" t="s">
        <v>221</v>
      </c>
      <c r="G160" s="45" t="s">
        <v>266</v>
      </c>
      <c r="H160" s="45"/>
    </row>
    <row r="161" customHeight="1" spans="1:8">
      <c r="A161" s="49" t="s">
        <v>109</v>
      </c>
      <c r="B161" s="45" t="s">
        <v>111</v>
      </c>
      <c r="C161" s="53" t="s">
        <v>110</v>
      </c>
      <c r="D161" s="52">
        <v>4</v>
      </c>
      <c r="E161" s="50" t="s">
        <v>232</v>
      </c>
      <c r="F161" s="45" t="s">
        <v>233</v>
      </c>
      <c r="G161" s="52" t="s">
        <v>234</v>
      </c>
      <c r="H161" s="52"/>
    </row>
    <row r="162" customHeight="1" spans="1:8">
      <c r="A162" s="49" t="s">
        <v>109</v>
      </c>
      <c r="B162" s="45" t="s">
        <v>111</v>
      </c>
      <c r="C162" s="49" t="s">
        <v>110</v>
      </c>
      <c r="D162" s="45">
        <v>4</v>
      </c>
      <c r="E162" s="51" t="s">
        <v>344</v>
      </c>
      <c r="F162" s="45" t="s">
        <v>345</v>
      </c>
      <c r="G162" s="45" t="s">
        <v>346</v>
      </c>
      <c r="H162" s="45"/>
    </row>
    <row r="163" customHeight="1" spans="1:8">
      <c r="A163" s="49" t="s">
        <v>109</v>
      </c>
      <c r="B163" s="45" t="s">
        <v>111</v>
      </c>
      <c r="C163" s="53" t="s">
        <v>110</v>
      </c>
      <c r="D163" s="52">
        <v>4</v>
      </c>
      <c r="E163" s="50" t="s">
        <v>184</v>
      </c>
      <c r="F163" s="45" t="s">
        <v>209</v>
      </c>
      <c r="G163" s="52" t="s">
        <v>291</v>
      </c>
      <c r="H163" s="52"/>
    </row>
    <row r="164" customHeight="1" spans="1:8">
      <c r="A164" s="49" t="s">
        <v>109</v>
      </c>
      <c r="B164" s="45" t="s">
        <v>111</v>
      </c>
      <c r="C164" s="53" t="s">
        <v>110</v>
      </c>
      <c r="D164" s="52">
        <v>4</v>
      </c>
      <c r="E164" s="50" t="s">
        <v>184</v>
      </c>
      <c r="F164" s="45" t="s">
        <v>347</v>
      </c>
      <c r="G164" s="52" t="s">
        <v>348</v>
      </c>
      <c r="H164" s="52"/>
    </row>
    <row r="165" customHeight="1" spans="1:8">
      <c r="A165" s="49" t="s">
        <v>109</v>
      </c>
      <c r="B165" s="45" t="s">
        <v>111</v>
      </c>
      <c r="C165" s="53" t="s">
        <v>110</v>
      </c>
      <c r="D165" s="52">
        <v>4</v>
      </c>
      <c r="E165" s="50" t="s">
        <v>305</v>
      </c>
      <c r="F165" s="45" t="s">
        <v>301</v>
      </c>
      <c r="G165" s="52" t="s">
        <v>349</v>
      </c>
      <c r="H165" s="52"/>
    </row>
    <row r="166" customHeight="1" spans="1:8">
      <c r="A166" s="49" t="s">
        <v>109</v>
      </c>
      <c r="B166" s="45" t="s">
        <v>111</v>
      </c>
      <c r="C166" s="49" t="s">
        <v>110</v>
      </c>
      <c r="D166" s="45">
        <v>4</v>
      </c>
      <c r="E166" s="51" t="s">
        <v>226</v>
      </c>
      <c r="F166" s="45" t="s">
        <v>241</v>
      </c>
      <c r="G166" s="45" t="s">
        <v>331</v>
      </c>
      <c r="H166" s="45"/>
    </row>
    <row r="167" customHeight="1" spans="1:8">
      <c r="A167" s="49" t="s">
        <v>109</v>
      </c>
      <c r="B167" s="45" t="s">
        <v>111</v>
      </c>
      <c r="C167" s="49" t="s">
        <v>110</v>
      </c>
      <c r="D167" s="45">
        <v>4</v>
      </c>
      <c r="E167" s="51" t="s">
        <v>226</v>
      </c>
      <c r="F167" s="45" t="s">
        <v>161</v>
      </c>
      <c r="G167" s="45" t="s">
        <v>237</v>
      </c>
      <c r="H167" s="45"/>
    </row>
    <row r="168" customHeight="1" spans="1:8">
      <c r="A168" s="49" t="s">
        <v>109</v>
      </c>
      <c r="B168" s="45" t="s">
        <v>111</v>
      </c>
      <c r="C168" s="49" t="s">
        <v>110</v>
      </c>
      <c r="D168" s="45">
        <v>4</v>
      </c>
      <c r="E168" s="51" t="s">
        <v>226</v>
      </c>
      <c r="F168" s="45" t="s">
        <v>227</v>
      </c>
      <c r="G168" s="45" t="s">
        <v>228</v>
      </c>
      <c r="H168" s="45"/>
    </row>
    <row r="169" customHeight="1" spans="1:8">
      <c r="A169" s="49" t="s">
        <v>109</v>
      </c>
      <c r="B169" s="45" t="s">
        <v>111</v>
      </c>
      <c r="C169" s="49" t="s">
        <v>110</v>
      </c>
      <c r="D169" s="45">
        <v>4</v>
      </c>
      <c r="E169" s="51" t="s">
        <v>226</v>
      </c>
      <c r="F169" s="45" t="s">
        <v>297</v>
      </c>
      <c r="G169" s="45" t="s">
        <v>298</v>
      </c>
      <c r="H169" s="45"/>
    </row>
    <row r="170" customHeight="1" spans="1:8">
      <c r="A170" s="49" t="s">
        <v>109</v>
      </c>
      <c r="B170" s="45" t="s">
        <v>111</v>
      </c>
      <c r="C170" s="49" t="s">
        <v>110</v>
      </c>
      <c r="D170" s="45">
        <v>4</v>
      </c>
      <c r="E170" s="51" t="s">
        <v>238</v>
      </c>
      <c r="F170" s="45" t="s">
        <v>239</v>
      </c>
      <c r="G170" s="45" t="s">
        <v>240</v>
      </c>
      <c r="H170" s="45"/>
    </row>
    <row r="171" customHeight="1" spans="1:8">
      <c r="A171" s="49" t="s">
        <v>109</v>
      </c>
      <c r="B171" s="45" t="s">
        <v>111</v>
      </c>
      <c r="C171" s="49" t="s">
        <v>110</v>
      </c>
      <c r="D171" s="45">
        <v>4</v>
      </c>
      <c r="E171" s="51" t="s">
        <v>194</v>
      </c>
      <c r="F171" s="45" t="s">
        <v>195</v>
      </c>
      <c r="G171" s="45" t="s">
        <v>196</v>
      </c>
      <c r="H171" s="45"/>
    </row>
    <row r="172" customHeight="1" spans="1:8">
      <c r="A172" s="49" t="s">
        <v>109</v>
      </c>
      <c r="B172" s="45" t="s">
        <v>111</v>
      </c>
      <c r="C172" s="49" t="s">
        <v>110</v>
      </c>
      <c r="D172" s="45">
        <v>4</v>
      </c>
      <c r="E172" s="51" t="s">
        <v>194</v>
      </c>
      <c r="F172" s="45" t="s">
        <v>256</v>
      </c>
      <c r="G172" s="45" t="s">
        <v>350</v>
      </c>
      <c r="H172" s="45"/>
    </row>
    <row r="173" customHeight="1" spans="1:8">
      <c r="A173" s="49" t="s">
        <v>109</v>
      </c>
      <c r="B173" s="45" t="s">
        <v>111</v>
      </c>
      <c r="C173" s="64" t="s">
        <v>110</v>
      </c>
      <c r="D173" s="54">
        <v>4</v>
      </c>
      <c r="E173" s="55" t="s">
        <v>200</v>
      </c>
      <c r="F173" s="45" t="s">
        <v>325</v>
      </c>
      <c r="G173" s="56" t="s">
        <v>351</v>
      </c>
      <c r="H173" s="56"/>
    </row>
    <row r="174" customHeight="1" spans="1:8">
      <c r="A174" s="49" t="s">
        <v>109</v>
      </c>
      <c r="B174" s="45" t="s">
        <v>111</v>
      </c>
      <c r="C174" s="47" t="s">
        <v>110</v>
      </c>
      <c r="D174" s="46">
        <v>4</v>
      </c>
      <c r="E174" s="48" t="s">
        <v>218</v>
      </c>
      <c r="F174" s="45" t="s">
        <v>219</v>
      </c>
      <c r="G174" s="46" t="s">
        <v>220</v>
      </c>
      <c r="H174" s="46"/>
    </row>
    <row r="175" customHeight="1" spans="1:8">
      <c r="A175" s="49" t="s">
        <v>114</v>
      </c>
      <c r="B175" s="45" t="s">
        <v>116</v>
      </c>
      <c r="C175" s="49" t="s">
        <v>119</v>
      </c>
      <c r="D175" s="45">
        <v>2</v>
      </c>
      <c r="E175" s="51" t="s">
        <v>226</v>
      </c>
      <c r="F175" s="45" t="s">
        <v>227</v>
      </c>
      <c r="G175" s="45" t="s">
        <v>228</v>
      </c>
      <c r="H175" s="45"/>
    </row>
    <row r="176" customHeight="1" spans="1:8">
      <c r="A176" s="49" t="s">
        <v>114</v>
      </c>
      <c r="B176" s="45" t="s">
        <v>116</v>
      </c>
      <c r="C176" s="49" t="s">
        <v>121</v>
      </c>
      <c r="D176" s="45">
        <v>2</v>
      </c>
      <c r="E176" s="51" t="s">
        <v>154</v>
      </c>
      <c r="F176" s="45" t="s">
        <v>258</v>
      </c>
      <c r="G176" s="45" t="s">
        <v>259</v>
      </c>
      <c r="H176" s="45"/>
    </row>
    <row r="177" customHeight="1" spans="1:8">
      <c r="A177" s="49" t="s">
        <v>114</v>
      </c>
      <c r="B177" s="45" t="s">
        <v>116</v>
      </c>
      <c r="C177" s="49" t="s">
        <v>121</v>
      </c>
      <c r="D177" s="45">
        <v>3</v>
      </c>
      <c r="E177" s="51" t="s">
        <v>238</v>
      </c>
      <c r="F177" s="45" t="s">
        <v>239</v>
      </c>
      <c r="G177" s="45" t="s">
        <v>240</v>
      </c>
      <c r="H177" s="45"/>
    </row>
    <row r="178" customHeight="1" spans="1:8">
      <c r="A178" s="49" t="s">
        <v>114</v>
      </c>
      <c r="B178" s="45" t="s">
        <v>116</v>
      </c>
      <c r="C178" s="53" t="s">
        <v>122</v>
      </c>
      <c r="D178" s="52">
        <v>3</v>
      </c>
      <c r="E178" s="50" t="s">
        <v>250</v>
      </c>
      <c r="F178" s="45" t="s">
        <v>251</v>
      </c>
      <c r="G178" s="52" t="s">
        <v>252</v>
      </c>
      <c r="H178" s="52"/>
    </row>
    <row r="179" customHeight="1" spans="1:8">
      <c r="A179" s="49" t="s">
        <v>114</v>
      </c>
      <c r="B179" s="45" t="s">
        <v>116</v>
      </c>
      <c r="C179" s="53" t="s">
        <v>122</v>
      </c>
      <c r="D179" s="52">
        <v>3</v>
      </c>
      <c r="E179" s="50" t="s">
        <v>250</v>
      </c>
      <c r="F179" s="45" t="s">
        <v>235</v>
      </c>
      <c r="G179" s="52" t="s">
        <v>289</v>
      </c>
      <c r="H179" s="52"/>
    </row>
    <row r="180" customHeight="1" spans="1:8">
      <c r="A180" s="49" t="s">
        <v>114</v>
      </c>
      <c r="B180" s="45" t="s">
        <v>116</v>
      </c>
      <c r="C180" s="49" t="s">
        <v>124</v>
      </c>
      <c r="D180" s="45">
        <v>2</v>
      </c>
      <c r="E180" s="51" t="s">
        <v>174</v>
      </c>
      <c r="F180" s="45" t="s">
        <v>216</v>
      </c>
      <c r="G180" s="45" t="s">
        <v>296</v>
      </c>
      <c r="H180" s="45"/>
    </row>
    <row r="181" customHeight="1" spans="1:8">
      <c r="A181" s="49" t="s">
        <v>114</v>
      </c>
      <c r="B181" s="45" t="s">
        <v>116</v>
      </c>
      <c r="C181" s="49" t="s">
        <v>124</v>
      </c>
      <c r="D181" s="45">
        <v>2</v>
      </c>
      <c r="E181" s="51" t="s">
        <v>174</v>
      </c>
      <c r="F181" s="45" t="s">
        <v>175</v>
      </c>
      <c r="G181" s="45" t="s">
        <v>176</v>
      </c>
      <c r="H181" s="45"/>
    </row>
    <row r="182" customHeight="1" spans="1:8">
      <c r="A182" s="49" t="s">
        <v>114</v>
      </c>
      <c r="B182" s="45" t="s">
        <v>116</v>
      </c>
      <c r="C182" s="53" t="s">
        <v>124</v>
      </c>
      <c r="D182" s="52">
        <v>2</v>
      </c>
      <c r="E182" s="50" t="s">
        <v>177</v>
      </c>
      <c r="F182" s="45" t="s">
        <v>178</v>
      </c>
      <c r="G182" s="52" t="s">
        <v>179</v>
      </c>
      <c r="H182" s="52"/>
    </row>
    <row r="183" customHeight="1" spans="1:8">
      <c r="A183" s="49" t="s">
        <v>114</v>
      </c>
      <c r="B183" s="45" t="s">
        <v>116</v>
      </c>
      <c r="C183" s="65" t="s">
        <v>115</v>
      </c>
      <c r="D183" s="45">
        <v>3</v>
      </c>
      <c r="E183" s="55" t="s">
        <v>268</v>
      </c>
      <c r="F183" s="45" t="s">
        <v>182</v>
      </c>
      <c r="G183" s="45" t="s">
        <v>269</v>
      </c>
      <c r="H183" s="45"/>
    </row>
    <row r="184" customHeight="1" spans="1:8">
      <c r="A184" s="49" t="s">
        <v>114</v>
      </c>
      <c r="B184" s="45" t="s">
        <v>116</v>
      </c>
      <c r="C184" s="53" t="s">
        <v>123</v>
      </c>
      <c r="D184" s="52">
        <v>3</v>
      </c>
      <c r="E184" s="51" t="s">
        <v>232</v>
      </c>
      <c r="F184" s="45" t="s">
        <v>221</v>
      </c>
      <c r="G184" s="52" t="s">
        <v>266</v>
      </c>
      <c r="H184" s="52"/>
    </row>
    <row r="185" customHeight="1" spans="1:8">
      <c r="A185" s="49" t="s">
        <v>125</v>
      </c>
      <c r="B185" s="45" t="s">
        <v>127</v>
      </c>
      <c r="C185" s="53" t="s">
        <v>130</v>
      </c>
      <c r="D185" s="52">
        <v>3</v>
      </c>
      <c r="E185" s="50" t="s">
        <v>166</v>
      </c>
      <c r="F185" s="45" t="s">
        <v>352</v>
      </c>
      <c r="G185" s="52" t="s">
        <v>353</v>
      </c>
      <c r="H185" s="52"/>
    </row>
    <row r="186" customHeight="1" spans="1:8">
      <c r="A186" s="49" t="s">
        <v>125</v>
      </c>
      <c r="B186" s="45" t="s">
        <v>127</v>
      </c>
      <c r="C186" s="53" t="s">
        <v>130</v>
      </c>
      <c r="D186" s="52">
        <v>3</v>
      </c>
      <c r="E186" s="50" t="s">
        <v>177</v>
      </c>
      <c r="F186" s="45" t="s">
        <v>178</v>
      </c>
      <c r="G186" s="52" t="s">
        <v>179</v>
      </c>
      <c r="H186" s="52"/>
    </row>
    <row r="187" customHeight="1" spans="1:8">
      <c r="A187" s="49" t="s">
        <v>125</v>
      </c>
      <c r="B187" s="45" t="s">
        <v>127</v>
      </c>
      <c r="C187" s="53" t="s">
        <v>130</v>
      </c>
      <c r="D187" s="52">
        <v>3</v>
      </c>
      <c r="E187" s="50" t="s">
        <v>250</v>
      </c>
      <c r="F187" s="45" t="s">
        <v>235</v>
      </c>
      <c r="G187" s="52" t="s">
        <v>289</v>
      </c>
      <c r="H187" s="52"/>
    </row>
    <row r="188" customHeight="1" spans="1:8">
      <c r="A188" s="49" t="s">
        <v>125</v>
      </c>
      <c r="B188" s="45" t="s">
        <v>127</v>
      </c>
      <c r="C188" s="53" t="s">
        <v>130</v>
      </c>
      <c r="D188" s="52">
        <v>3</v>
      </c>
      <c r="E188" s="50" t="s">
        <v>253</v>
      </c>
      <c r="F188" s="45" t="s">
        <v>155</v>
      </c>
      <c r="G188" s="52" t="s">
        <v>254</v>
      </c>
      <c r="H188" s="52"/>
    </row>
    <row r="189" customHeight="1" spans="1:8">
      <c r="A189" s="49" t="s">
        <v>125</v>
      </c>
      <c r="B189" s="45" t="s">
        <v>127</v>
      </c>
      <c r="C189" s="49" t="s">
        <v>130</v>
      </c>
      <c r="D189" s="45">
        <v>3</v>
      </c>
      <c r="E189" s="51" t="s">
        <v>232</v>
      </c>
      <c r="F189" s="45" t="s">
        <v>221</v>
      </c>
      <c r="G189" s="45" t="s">
        <v>266</v>
      </c>
      <c r="H189" s="45"/>
    </row>
    <row r="190" customHeight="1" spans="1:8">
      <c r="A190" s="49" t="s">
        <v>125</v>
      </c>
      <c r="B190" s="45" t="s">
        <v>127</v>
      </c>
      <c r="C190" s="53" t="s">
        <v>130</v>
      </c>
      <c r="D190" s="52">
        <v>3</v>
      </c>
      <c r="E190" s="50" t="s">
        <v>184</v>
      </c>
      <c r="F190" s="45" t="s">
        <v>209</v>
      </c>
      <c r="G190" s="52" t="s">
        <v>291</v>
      </c>
      <c r="H190" s="52"/>
    </row>
    <row r="191" customHeight="1" spans="1:8">
      <c r="A191" s="49" t="s">
        <v>125</v>
      </c>
      <c r="B191" s="45" t="s">
        <v>127</v>
      </c>
      <c r="C191" s="49" t="s">
        <v>130</v>
      </c>
      <c r="D191" s="45">
        <v>3</v>
      </c>
      <c r="E191" s="51" t="s">
        <v>226</v>
      </c>
      <c r="F191" s="45" t="s">
        <v>161</v>
      </c>
      <c r="G191" s="45" t="s">
        <v>237</v>
      </c>
      <c r="H191" s="45"/>
    </row>
    <row r="192" customHeight="1" spans="1:8">
      <c r="A192" s="49" t="s">
        <v>125</v>
      </c>
      <c r="B192" s="45" t="s">
        <v>127</v>
      </c>
      <c r="C192" s="49" t="s">
        <v>130</v>
      </c>
      <c r="D192" s="45">
        <v>3</v>
      </c>
      <c r="E192" s="51" t="s">
        <v>226</v>
      </c>
      <c r="F192" s="45" t="s">
        <v>227</v>
      </c>
      <c r="G192" s="45" t="s">
        <v>228</v>
      </c>
      <c r="H192" s="45"/>
    </row>
    <row r="193" customHeight="1" spans="1:8">
      <c r="A193" s="49" t="s">
        <v>125</v>
      </c>
      <c r="B193" s="45" t="s">
        <v>127</v>
      </c>
      <c r="C193" s="49" t="s">
        <v>130</v>
      </c>
      <c r="D193" s="45">
        <v>3</v>
      </c>
      <c r="E193" s="51" t="s">
        <v>189</v>
      </c>
      <c r="F193" s="45" t="s">
        <v>354</v>
      </c>
      <c r="G193" s="45" t="s">
        <v>355</v>
      </c>
      <c r="H193" s="45"/>
    </row>
    <row r="194" customHeight="1" spans="1:8">
      <c r="A194" s="49" t="s">
        <v>125</v>
      </c>
      <c r="B194" s="45" t="s">
        <v>127</v>
      </c>
      <c r="C194" s="57" t="s">
        <v>130</v>
      </c>
      <c r="D194" s="58">
        <v>3</v>
      </c>
      <c r="E194" s="48" t="s">
        <v>203</v>
      </c>
      <c r="F194" s="45" t="s">
        <v>204</v>
      </c>
      <c r="G194" s="58" t="s">
        <v>129</v>
      </c>
      <c r="H194" s="58"/>
    </row>
    <row r="195" customHeight="1" spans="1:8">
      <c r="A195" s="49" t="s">
        <v>125</v>
      </c>
      <c r="B195" s="45" t="s">
        <v>127</v>
      </c>
      <c r="C195" s="47" t="s">
        <v>130</v>
      </c>
      <c r="D195" s="46">
        <v>3</v>
      </c>
      <c r="E195" s="48" t="s">
        <v>218</v>
      </c>
      <c r="F195" s="45" t="s">
        <v>219</v>
      </c>
      <c r="G195" s="46" t="s">
        <v>220</v>
      </c>
      <c r="H195" s="46"/>
    </row>
    <row r="196" customHeight="1" spans="1:8">
      <c r="A196" s="49" t="s">
        <v>125</v>
      </c>
      <c r="B196" s="45" t="s">
        <v>127</v>
      </c>
      <c r="C196" s="49" t="s">
        <v>131</v>
      </c>
      <c r="D196" s="45">
        <v>3</v>
      </c>
      <c r="E196" s="51" t="s">
        <v>292</v>
      </c>
      <c r="F196" s="45" t="s">
        <v>334</v>
      </c>
      <c r="G196" s="45" t="s">
        <v>335</v>
      </c>
      <c r="H196" s="45"/>
    </row>
    <row r="197" customHeight="1" spans="1:8">
      <c r="A197" s="49" t="s">
        <v>125</v>
      </c>
      <c r="B197" s="45" t="s">
        <v>127</v>
      </c>
      <c r="C197" s="49" t="s">
        <v>131</v>
      </c>
      <c r="D197" s="45">
        <v>3</v>
      </c>
      <c r="E197" s="51" t="s">
        <v>238</v>
      </c>
      <c r="F197" s="45" t="s">
        <v>239</v>
      </c>
      <c r="G197" s="45" t="s">
        <v>240</v>
      </c>
      <c r="H197" s="45"/>
    </row>
    <row r="198" customHeight="1" spans="1:8">
      <c r="A198" s="49" t="s">
        <v>125</v>
      </c>
      <c r="B198" s="45" t="s">
        <v>127</v>
      </c>
      <c r="C198" s="49" t="s">
        <v>126</v>
      </c>
      <c r="D198" s="45">
        <v>3</v>
      </c>
      <c r="E198" s="59" t="s">
        <v>226</v>
      </c>
      <c r="F198" s="45" t="s">
        <v>235</v>
      </c>
      <c r="G198" s="45" t="s">
        <v>236</v>
      </c>
      <c r="H198" s="45"/>
    </row>
    <row r="199" customHeight="1" spans="1:8">
      <c r="A199" s="49" t="s">
        <v>132</v>
      </c>
      <c r="B199" s="45" t="s">
        <v>134</v>
      </c>
      <c r="C199" s="49" t="s">
        <v>133</v>
      </c>
      <c r="D199" s="45">
        <v>2</v>
      </c>
      <c r="E199" s="51" t="s">
        <v>226</v>
      </c>
      <c r="F199" s="45" t="s">
        <v>227</v>
      </c>
      <c r="G199" s="45" t="s">
        <v>228</v>
      </c>
      <c r="H199" s="45"/>
    </row>
    <row r="200" customHeight="1" spans="1:8">
      <c r="A200" s="49" t="s">
        <v>132</v>
      </c>
      <c r="B200" s="45" t="s">
        <v>134</v>
      </c>
      <c r="C200" s="65" t="s">
        <v>138</v>
      </c>
      <c r="D200" s="54">
        <v>3</v>
      </c>
      <c r="E200" s="55" t="s">
        <v>268</v>
      </c>
      <c r="F200" s="45" t="s">
        <v>182</v>
      </c>
      <c r="G200" s="54" t="s">
        <v>269</v>
      </c>
      <c r="H200" s="54"/>
    </row>
    <row r="201" customHeight="1" spans="1:8">
      <c r="A201" s="49" t="s">
        <v>132</v>
      </c>
      <c r="B201" s="45" t="s">
        <v>134</v>
      </c>
      <c r="C201" s="53" t="s">
        <v>138</v>
      </c>
      <c r="D201" s="52">
        <v>3</v>
      </c>
      <c r="E201" s="50" t="s">
        <v>177</v>
      </c>
      <c r="F201" s="45" t="s">
        <v>178</v>
      </c>
      <c r="G201" s="52" t="s">
        <v>179</v>
      </c>
      <c r="H201" s="52"/>
    </row>
    <row r="202" customHeight="1" spans="1:8">
      <c r="A202" s="49" t="s">
        <v>132</v>
      </c>
      <c r="B202" s="45" t="s">
        <v>134</v>
      </c>
      <c r="C202" s="53" t="s">
        <v>138</v>
      </c>
      <c r="D202" s="52">
        <v>3</v>
      </c>
      <c r="E202" s="50" t="s">
        <v>184</v>
      </c>
      <c r="F202" s="45" t="s">
        <v>209</v>
      </c>
      <c r="G202" s="52" t="s">
        <v>291</v>
      </c>
      <c r="H202" s="52"/>
    </row>
    <row r="203" customHeight="1" spans="1:8">
      <c r="A203" s="49" t="s">
        <v>132</v>
      </c>
      <c r="B203" s="45" t="s">
        <v>134</v>
      </c>
      <c r="C203" s="49" t="s">
        <v>137</v>
      </c>
      <c r="D203" s="45">
        <v>3</v>
      </c>
      <c r="E203" s="51" t="s">
        <v>226</v>
      </c>
      <c r="F203" s="45" t="s">
        <v>235</v>
      </c>
      <c r="G203" s="45" t="s">
        <v>236</v>
      </c>
      <c r="H203" s="45"/>
    </row>
    <row r="204" customHeight="1" spans="1:8">
      <c r="A204" s="49" t="s">
        <v>132</v>
      </c>
      <c r="B204" s="45" t="s">
        <v>134</v>
      </c>
      <c r="C204" s="49" t="s">
        <v>137</v>
      </c>
      <c r="D204" s="45">
        <v>3</v>
      </c>
      <c r="E204" s="51" t="s">
        <v>226</v>
      </c>
      <c r="F204" s="45" t="s">
        <v>241</v>
      </c>
      <c r="G204" s="45" t="s">
        <v>331</v>
      </c>
      <c r="H204" s="45"/>
    </row>
    <row r="205" customHeight="1" spans="1:8">
      <c r="A205" s="49" t="s">
        <v>139</v>
      </c>
      <c r="B205" s="45" t="s">
        <v>17</v>
      </c>
      <c r="C205" s="49" t="s">
        <v>143</v>
      </c>
      <c r="D205" s="52">
        <v>3</v>
      </c>
      <c r="E205" s="50" t="s">
        <v>250</v>
      </c>
      <c r="F205" s="45" t="s">
        <v>251</v>
      </c>
      <c r="G205" s="52" t="s">
        <v>252</v>
      </c>
      <c r="H205" s="52"/>
    </row>
    <row r="206" customHeight="1" spans="1:8">
      <c r="A206" s="49" t="s">
        <v>139</v>
      </c>
      <c r="B206" s="45" t="s">
        <v>17</v>
      </c>
      <c r="C206" s="49" t="s">
        <v>143</v>
      </c>
      <c r="D206" s="45">
        <v>3</v>
      </c>
      <c r="E206" s="51" t="s">
        <v>226</v>
      </c>
      <c r="F206" s="45" t="s">
        <v>227</v>
      </c>
      <c r="G206" s="45" t="s">
        <v>228</v>
      </c>
      <c r="H206" s="45"/>
    </row>
    <row r="207" customHeight="1" spans="1:8">
      <c r="A207" s="49" t="s">
        <v>139</v>
      </c>
      <c r="B207" s="45" t="s">
        <v>17</v>
      </c>
      <c r="C207" s="49" t="s">
        <v>143</v>
      </c>
      <c r="D207" s="45">
        <v>3</v>
      </c>
      <c r="E207" s="51" t="s">
        <v>154</v>
      </c>
      <c r="F207" s="45" t="s">
        <v>233</v>
      </c>
      <c r="G207" s="45" t="s">
        <v>294</v>
      </c>
      <c r="H207" s="45"/>
    </row>
    <row r="208" customHeight="1" spans="1:8">
      <c r="A208" s="49" t="s">
        <v>139</v>
      </c>
      <c r="B208" s="45" t="s">
        <v>17</v>
      </c>
      <c r="C208" s="49" t="s">
        <v>143</v>
      </c>
      <c r="D208" s="45">
        <v>3</v>
      </c>
      <c r="E208" s="51" t="s">
        <v>154</v>
      </c>
      <c r="F208" s="45" t="s">
        <v>155</v>
      </c>
      <c r="G208" s="45" t="s">
        <v>156</v>
      </c>
      <c r="H208" s="45"/>
    </row>
    <row r="209" customHeight="1" spans="1:8">
      <c r="A209" s="49" t="s">
        <v>139</v>
      </c>
      <c r="B209" s="45" t="s">
        <v>17</v>
      </c>
      <c r="C209" s="49" t="s">
        <v>144</v>
      </c>
      <c r="D209" s="45">
        <v>3</v>
      </c>
      <c r="E209" s="51" t="s">
        <v>154</v>
      </c>
      <c r="F209" s="45" t="s">
        <v>258</v>
      </c>
      <c r="G209" s="45" t="s">
        <v>259</v>
      </c>
      <c r="H209" s="45"/>
    </row>
    <row r="210" customHeight="1" spans="1:8">
      <c r="A210" s="49" t="s">
        <v>139</v>
      </c>
      <c r="B210" s="45" t="s">
        <v>17</v>
      </c>
      <c r="C210" s="49" t="s">
        <v>140</v>
      </c>
      <c r="D210" s="45">
        <v>2</v>
      </c>
      <c r="E210" s="51" t="s">
        <v>238</v>
      </c>
      <c r="F210" s="45" t="s">
        <v>239</v>
      </c>
      <c r="G210" s="45" t="s">
        <v>240</v>
      </c>
      <c r="H210" s="45"/>
    </row>
  </sheetData>
  <autoFilter xmlns:etc="http://www.wps.cn/officeDocument/2017/etCustomData" ref="A2:H210" etc:filterBottomFollowUsedRange="0">
    <extLst/>
  </autoFilter>
  <mergeCells count="1">
    <mergeCell ref="A1:H1"/>
  </mergeCells>
  <conditionalFormatting sqref="G150:G174">
    <cfRule type="duplicateValues" dxfId="0" priority="207"/>
  </conditionalFormatting>
  <conditionalFormatting sqref="G200:G202">
    <cfRule type="duplicateValues" dxfId="0" priority="155"/>
  </conditionalFormatting>
  <conditionalFormatting sqref="H150:H174">
    <cfRule type="duplicateValues" dxfId="0" priority="143"/>
  </conditionalFormatting>
  <conditionalFormatting sqref="H200:H202">
    <cfRule type="duplicateValues" dxfId="0" priority="142"/>
  </conditionalFormatting>
  <pageMargins left="0.118110236220472" right="0.118110236220472" top="0.748031496062992" bottom="0.748031496062992" header="0.31496062992126" footer="0.31496062992126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E9" sqref="E9"/>
    </sheetView>
  </sheetViews>
  <sheetFormatPr defaultColWidth="9" defaultRowHeight="18" customHeight="1" outlineLevelCol="5"/>
  <cols>
    <col min="1" max="1" width="14.5" style="25" customWidth="1"/>
    <col min="2" max="2" width="48.375" style="1" customWidth="1"/>
    <col min="3" max="3" width="5.375" customWidth="1"/>
    <col min="4" max="5" width="14.75" style="1" customWidth="1"/>
    <col min="6" max="6" width="7" customWidth="1"/>
  </cols>
  <sheetData>
    <row r="1" customHeight="1" spans="1:6">
      <c r="A1" s="26" t="s">
        <v>356</v>
      </c>
      <c r="B1" s="7" t="s">
        <v>3</v>
      </c>
      <c r="C1" s="3" t="s">
        <v>4</v>
      </c>
      <c r="D1" s="7" t="s">
        <v>147</v>
      </c>
      <c r="E1" s="4" t="s">
        <v>148</v>
      </c>
      <c r="F1" s="3" t="s">
        <v>149</v>
      </c>
    </row>
    <row r="2" customHeight="1" spans="1:6">
      <c r="A2" s="27" t="s">
        <v>357</v>
      </c>
      <c r="B2" s="28" t="s">
        <v>358</v>
      </c>
      <c r="C2" s="4">
        <v>4</v>
      </c>
      <c r="D2" s="28" t="s">
        <v>359</v>
      </c>
      <c r="E2" s="28" t="s">
        <v>303</v>
      </c>
      <c r="F2" s="4" t="s">
        <v>360</v>
      </c>
    </row>
    <row r="3" customHeight="1" spans="1:6">
      <c r="A3" s="27" t="s">
        <v>357</v>
      </c>
      <c r="B3" s="28" t="s">
        <v>361</v>
      </c>
      <c r="C3" s="4">
        <v>4</v>
      </c>
      <c r="D3" s="28" t="s">
        <v>248</v>
      </c>
      <c r="E3" s="28" t="s">
        <v>235</v>
      </c>
      <c r="F3" s="4" t="s">
        <v>249</v>
      </c>
    </row>
    <row r="4" customHeight="1" spans="1:6">
      <c r="A4" s="29" t="s">
        <v>30</v>
      </c>
      <c r="B4" s="30" t="s">
        <v>362</v>
      </c>
      <c r="C4" s="31">
        <v>1</v>
      </c>
      <c r="D4" s="30" t="s">
        <v>238</v>
      </c>
      <c r="E4" s="28" t="s">
        <v>239</v>
      </c>
      <c r="F4" s="31" t="s">
        <v>240</v>
      </c>
    </row>
    <row r="5" customHeight="1" spans="1:6">
      <c r="A5" s="29" t="s">
        <v>30</v>
      </c>
      <c r="B5" s="30" t="s">
        <v>362</v>
      </c>
      <c r="C5" s="31">
        <v>1</v>
      </c>
      <c r="D5" s="30" t="s">
        <v>154</v>
      </c>
      <c r="E5" s="28" t="s">
        <v>258</v>
      </c>
      <c r="F5" s="31" t="s">
        <v>259</v>
      </c>
    </row>
    <row r="6" customHeight="1" spans="1:6">
      <c r="A6" s="29" t="s">
        <v>30</v>
      </c>
      <c r="B6" s="30" t="s">
        <v>362</v>
      </c>
      <c r="C6" s="31">
        <v>1</v>
      </c>
      <c r="D6" s="30" t="s">
        <v>154</v>
      </c>
      <c r="E6" s="28" t="s">
        <v>312</v>
      </c>
      <c r="F6" s="31" t="s">
        <v>313</v>
      </c>
    </row>
    <row r="7" customHeight="1" spans="1:6">
      <c r="A7" s="27" t="s">
        <v>357</v>
      </c>
      <c r="B7" s="28" t="s">
        <v>363</v>
      </c>
      <c r="C7" s="4">
        <v>4</v>
      </c>
      <c r="D7" s="28" t="s">
        <v>248</v>
      </c>
      <c r="E7" s="28" t="s">
        <v>235</v>
      </c>
      <c r="F7" s="4" t="s">
        <v>249</v>
      </c>
    </row>
    <row r="8" customHeight="1" spans="1:6">
      <c r="A8" s="27" t="s">
        <v>357</v>
      </c>
      <c r="B8" s="12" t="s">
        <v>364</v>
      </c>
      <c r="C8" s="32">
        <v>3</v>
      </c>
      <c r="D8" s="28" t="s">
        <v>272</v>
      </c>
      <c r="E8" s="28" t="s">
        <v>207</v>
      </c>
      <c r="F8" s="32" t="s">
        <v>273</v>
      </c>
    </row>
    <row r="9" customHeight="1" spans="1:6">
      <c r="A9" s="29" t="s">
        <v>47</v>
      </c>
      <c r="B9" s="30" t="s">
        <v>365</v>
      </c>
      <c r="C9" s="31">
        <v>1</v>
      </c>
      <c r="D9" s="30" t="s">
        <v>154</v>
      </c>
      <c r="E9" s="28" t="s">
        <v>258</v>
      </c>
      <c r="F9" s="31" t="s">
        <v>259</v>
      </c>
    </row>
    <row r="10" customHeight="1" spans="1:6">
      <c r="A10" s="29" t="s">
        <v>366</v>
      </c>
      <c r="B10" s="30" t="s">
        <v>367</v>
      </c>
      <c r="C10" s="31">
        <v>0.5</v>
      </c>
      <c r="D10" s="30" t="s">
        <v>238</v>
      </c>
      <c r="E10" s="28" t="s">
        <v>239</v>
      </c>
      <c r="F10" s="31" t="s">
        <v>240</v>
      </c>
    </row>
    <row r="11" customHeight="1" spans="1:6">
      <c r="A11" s="29" t="s">
        <v>366</v>
      </c>
      <c r="B11" s="30" t="s">
        <v>368</v>
      </c>
      <c r="C11" s="31">
        <v>0.5</v>
      </c>
      <c r="D11" s="30" t="s">
        <v>238</v>
      </c>
      <c r="E11" s="28" t="s">
        <v>239</v>
      </c>
      <c r="F11" s="31" t="s">
        <v>240</v>
      </c>
    </row>
    <row r="12" customHeight="1" spans="1:6">
      <c r="A12" s="27" t="s">
        <v>357</v>
      </c>
      <c r="B12" s="28" t="s">
        <v>369</v>
      </c>
      <c r="C12" s="4">
        <v>3</v>
      </c>
      <c r="D12" s="28" t="s">
        <v>211</v>
      </c>
      <c r="E12" s="28" t="s">
        <v>241</v>
      </c>
      <c r="F12" s="4" t="s">
        <v>370</v>
      </c>
    </row>
    <row r="13" customHeight="1" spans="1:6">
      <c r="A13" s="27" t="s">
        <v>357</v>
      </c>
      <c r="B13" s="28" t="s">
        <v>371</v>
      </c>
      <c r="C13" s="4">
        <v>4</v>
      </c>
      <c r="D13" s="28" t="s">
        <v>211</v>
      </c>
      <c r="E13" s="28" t="s">
        <v>241</v>
      </c>
      <c r="F13" s="4" t="s">
        <v>370</v>
      </c>
    </row>
    <row r="14" customHeight="1" spans="1:6">
      <c r="A14" s="27" t="s">
        <v>357</v>
      </c>
      <c r="B14" s="28" t="s">
        <v>372</v>
      </c>
      <c r="C14" s="4">
        <v>4</v>
      </c>
      <c r="D14" s="28" t="s">
        <v>248</v>
      </c>
      <c r="E14" s="28" t="s">
        <v>235</v>
      </c>
      <c r="F14" s="4" t="s">
        <v>249</v>
      </c>
    </row>
    <row r="15" customHeight="1" spans="1:6">
      <c r="A15" s="29" t="s">
        <v>47</v>
      </c>
      <c r="B15" s="30" t="s">
        <v>373</v>
      </c>
      <c r="C15" s="31">
        <v>1</v>
      </c>
      <c r="D15" s="30" t="s">
        <v>238</v>
      </c>
      <c r="E15" s="28" t="s">
        <v>239</v>
      </c>
      <c r="F15" s="31" t="s">
        <v>240</v>
      </c>
    </row>
    <row r="16" customHeight="1" spans="1:6">
      <c r="A16" s="27" t="s">
        <v>357</v>
      </c>
      <c r="B16" s="28" t="s">
        <v>374</v>
      </c>
      <c r="C16" s="4">
        <v>4</v>
      </c>
      <c r="D16" s="28" t="s">
        <v>248</v>
      </c>
      <c r="E16" s="28" t="s">
        <v>235</v>
      </c>
      <c r="F16" s="4" t="s">
        <v>249</v>
      </c>
    </row>
    <row r="17" customHeight="1" spans="1:6">
      <c r="A17" s="27" t="s">
        <v>357</v>
      </c>
      <c r="B17" s="28" t="s">
        <v>374</v>
      </c>
      <c r="C17" s="4">
        <v>4</v>
      </c>
      <c r="D17" s="28" t="s">
        <v>375</v>
      </c>
      <c r="E17" s="28" t="s">
        <v>178</v>
      </c>
      <c r="F17" s="4" t="s">
        <v>376</v>
      </c>
    </row>
    <row r="18" customHeight="1" spans="1:6">
      <c r="A18" s="29" t="s">
        <v>30</v>
      </c>
      <c r="B18" s="30" t="s">
        <v>377</v>
      </c>
      <c r="C18" s="31">
        <v>1</v>
      </c>
      <c r="D18" s="30" t="s">
        <v>154</v>
      </c>
      <c r="E18" s="28" t="s">
        <v>258</v>
      </c>
      <c r="F18" s="31" t="s">
        <v>259</v>
      </c>
    </row>
    <row r="19" customHeight="1" spans="1:6">
      <c r="A19" s="33" t="s">
        <v>35</v>
      </c>
      <c r="B19" s="12" t="s">
        <v>378</v>
      </c>
      <c r="C19" s="32">
        <v>1</v>
      </c>
      <c r="D19" s="28" t="s">
        <v>272</v>
      </c>
      <c r="E19" s="28" t="s">
        <v>207</v>
      </c>
      <c r="F19" s="32" t="s">
        <v>273</v>
      </c>
    </row>
    <row r="20" customHeight="1" spans="1:6">
      <c r="A20" s="33" t="s">
        <v>35</v>
      </c>
      <c r="B20" s="30" t="s">
        <v>379</v>
      </c>
      <c r="C20" s="31">
        <v>0.25</v>
      </c>
      <c r="D20" s="30" t="s">
        <v>238</v>
      </c>
      <c r="E20" s="28" t="s">
        <v>239</v>
      </c>
      <c r="F20" s="31" t="s">
        <v>240</v>
      </c>
    </row>
    <row r="21" customHeight="1" spans="1:6">
      <c r="A21" s="29" t="s">
        <v>47</v>
      </c>
      <c r="B21" s="30" t="s">
        <v>380</v>
      </c>
      <c r="C21" s="31">
        <v>2</v>
      </c>
      <c r="D21" s="30" t="s">
        <v>238</v>
      </c>
      <c r="E21" s="28" t="s">
        <v>239</v>
      </c>
      <c r="F21" s="31" t="s">
        <v>240</v>
      </c>
    </row>
    <row r="22" customHeight="1" spans="1:6">
      <c r="A22" s="29" t="s">
        <v>39</v>
      </c>
      <c r="B22" s="34" t="s">
        <v>380</v>
      </c>
      <c r="C22" s="35">
        <v>2</v>
      </c>
      <c r="D22" s="34" t="s">
        <v>197</v>
      </c>
      <c r="E22" s="28" t="s">
        <v>347</v>
      </c>
      <c r="F22" s="35" t="s">
        <v>381</v>
      </c>
    </row>
    <row r="23" ht="13.5" spans="1:6">
      <c r="A23" s="27" t="s">
        <v>357</v>
      </c>
      <c r="B23" s="28" t="s">
        <v>382</v>
      </c>
      <c r="C23" s="4">
        <v>3</v>
      </c>
      <c r="D23" s="28" t="s">
        <v>211</v>
      </c>
      <c r="E23" s="28" t="s">
        <v>241</v>
      </c>
      <c r="F23" s="4" t="s">
        <v>370</v>
      </c>
    </row>
    <row r="24" ht="14.25" spans="1:6">
      <c r="A24" s="29" t="s">
        <v>39</v>
      </c>
      <c r="B24" s="21" t="s">
        <v>383</v>
      </c>
      <c r="C24" s="22">
        <v>3</v>
      </c>
      <c r="D24" s="21" t="s">
        <v>177</v>
      </c>
      <c r="E24" s="28" t="s">
        <v>178</v>
      </c>
      <c r="F24" s="22" t="s">
        <v>179</v>
      </c>
    </row>
    <row r="25" ht="14.25" spans="1:6">
      <c r="A25" s="29" t="s">
        <v>39</v>
      </c>
      <c r="B25" s="21" t="s">
        <v>383</v>
      </c>
      <c r="C25" s="22">
        <v>3</v>
      </c>
      <c r="D25" s="21" t="s">
        <v>177</v>
      </c>
      <c r="E25" s="28" t="s">
        <v>325</v>
      </c>
      <c r="F25" s="22" t="s">
        <v>326</v>
      </c>
    </row>
    <row r="26" ht="14.25" spans="1:6">
      <c r="A26" s="36" t="s">
        <v>30</v>
      </c>
      <c r="B26" s="21" t="s">
        <v>384</v>
      </c>
      <c r="C26" s="22">
        <v>3</v>
      </c>
      <c r="D26" s="21" t="s">
        <v>255</v>
      </c>
      <c r="E26" s="28" t="s">
        <v>186</v>
      </c>
      <c r="F26" s="22" t="s">
        <v>290</v>
      </c>
    </row>
    <row r="27" ht="13.5" spans="1:6">
      <c r="A27" s="29" t="s">
        <v>47</v>
      </c>
      <c r="B27" s="30" t="s">
        <v>385</v>
      </c>
      <c r="C27" s="31">
        <v>3</v>
      </c>
      <c r="D27" s="30" t="s">
        <v>238</v>
      </c>
      <c r="E27" s="28" t="s">
        <v>239</v>
      </c>
      <c r="F27" s="31" t="s">
        <v>240</v>
      </c>
    </row>
    <row r="28" ht="13.5" spans="1:6">
      <c r="A28" s="29" t="s">
        <v>47</v>
      </c>
      <c r="B28" s="30" t="s">
        <v>386</v>
      </c>
      <c r="C28" s="31">
        <v>2</v>
      </c>
      <c r="D28" s="30" t="s">
        <v>238</v>
      </c>
      <c r="E28" s="28" t="s">
        <v>239</v>
      </c>
      <c r="F28" s="31" t="s">
        <v>240</v>
      </c>
    </row>
    <row r="29" ht="13.5" spans="1:6">
      <c r="A29" s="29" t="s">
        <v>47</v>
      </c>
      <c r="B29" s="30" t="s">
        <v>387</v>
      </c>
      <c r="C29" s="31">
        <v>2</v>
      </c>
      <c r="D29" s="30" t="s">
        <v>154</v>
      </c>
      <c r="E29" s="28" t="s">
        <v>258</v>
      </c>
      <c r="F29" s="31" t="s">
        <v>259</v>
      </c>
    </row>
    <row r="30" s="24" customFormat="1" ht="13.5" spans="1:6">
      <c r="A30" s="37" t="s">
        <v>43</v>
      </c>
      <c r="B30" s="38" t="s">
        <v>388</v>
      </c>
      <c r="C30" s="39">
        <v>3</v>
      </c>
      <c r="D30" s="40" t="s">
        <v>321</v>
      </c>
      <c r="E30" s="28" t="s">
        <v>209</v>
      </c>
      <c r="F30" s="39" t="s">
        <v>389</v>
      </c>
    </row>
  </sheetData>
  <autoFilter xmlns:etc="http://www.wps.cn/officeDocument/2017/etCustomData" ref="A1:F30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5" sqref="F15"/>
    </sheetView>
  </sheetViews>
  <sheetFormatPr defaultColWidth="9.125" defaultRowHeight="13.5" outlineLevelCol="5"/>
  <cols>
    <col min="1" max="1" width="8.875" customWidth="1"/>
    <col min="2" max="2" width="48.375" style="1" customWidth="1"/>
    <col min="3" max="3" width="5.125" customWidth="1"/>
    <col min="4" max="5" width="16.375" style="1" customWidth="1"/>
    <col min="6" max="6" width="7" customWidth="1"/>
    <col min="7" max="7" width="9.125" customWidth="1"/>
  </cols>
  <sheetData>
    <row r="1" spans="1:6">
      <c r="A1" s="2" t="s">
        <v>356</v>
      </c>
      <c r="B1" s="3" t="s">
        <v>3</v>
      </c>
      <c r="C1" s="3" t="s">
        <v>4</v>
      </c>
      <c r="D1" s="3" t="s">
        <v>147</v>
      </c>
      <c r="E1" s="4" t="s">
        <v>148</v>
      </c>
      <c r="F1" s="3" t="s">
        <v>149</v>
      </c>
    </row>
    <row r="2" spans="1:6">
      <c r="A2" s="3" t="s">
        <v>390</v>
      </c>
      <c r="B2" s="5" t="s">
        <v>391</v>
      </c>
      <c r="C2" s="6">
        <v>2</v>
      </c>
      <c r="D2" s="7" t="s">
        <v>263</v>
      </c>
      <c r="E2" s="7" t="s">
        <v>251</v>
      </c>
      <c r="F2" s="6" t="s">
        <v>264</v>
      </c>
    </row>
    <row r="3" spans="1:6">
      <c r="A3" s="8" t="s">
        <v>390</v>
      </c>
      <c r="B3" s="9" t="s">
        <v>392</v>
      </c>
      <c r="C3" s="8">
        <v>1</v>
      </c>
      <c r="D3" s="9" t="s">
        <v>184</v>
      </c>
      <c r="E3" s="7" t="s">
        <v>164</v>
      </c>
      <c r="F3" s="8" t="s">
        <v>185</v>
      </c>
    </row>
    <row r="4" ht="14.25" spans="1:6">
      <c r="A4" s="3" t="s">
        <v>390</v>
      </c>
      <c r="B4" s="10" t="s">
        <v>392</v>
      </c>
      <c r="C4" s="11">
        <v>1</v>
      </c>
      <c r="D4" s="12" t="s">
        <v>206</v>
      </c>
      <c r="E4" s="7" t="s">
        <v>152</v>
      </c>
      <c r="F4" s="11" t="s">
        <v>262</v>
      </c>
    </row>
    <row r="5" spans="1:6">
      <c r="A5" s="13" t="s">
        <v>390</v>
      </c>
      <c r="B5" s="14" t="s">
        <v>393</v>
      </c>
      <c r="C5" s="13">
        <v>1</v>
      </c>
      <c r="D5" s="14" t="s">
        <v>226</v>
      </c>
      <c r="E5" s="7" t="s">
        <v>241</v>
      </c>
      <c r="F5" s="13" t="s">
        <v>331</v>
      </c>
    </row>
    <row r="6" spans="1:6">
      <c r="A6" s="13" t="s">
        <v>390</v>
      </c>
      <c r="B6" s="15" t="s">
        <v>393</v>
      </c>
      <c r="C6" s="16">
        <v>1</v>
      </c>
      <c r="D6" s="17" t="s">
        <v>243</v>
      </c>
      <c r="E6" s="7" t="s">
        <v>219</v>
      </c>
      <c r="F6" s="18" t="s">
        <v>244</v>
      </c>
    </row>
    <row r="7" spans="1:6">
      <c r="A7" s="13" t="s">
        <v>390</v>
      </c>
      <c r="B7" s="17" t="s">
        <v>393</v>
      </c>
      <c r="C7" s="18">
        <v>1</v>
      </c>
      <c r="D7" s="17" t="s">
        <v>394</v>
      </c>
      <c r="E7" s="7" t="s">
        <v>256</v>
      </c>
      <c r="F7" s="18" t="s">
        <v>395</v>
      </c>
    </row>
    <row r="8" ht="14.25" spans="1:6">
      <c r="A8" s="13" t="s">
        <v>390</v>
      </c>
      <c r="B8" s="19" t="s">
        <v>396</v>
      </c>
      <c r="C8" s="20">
        <v>2</v>
      </c>
      <c r="D8" s="19" t="s">
        <v>174</v>
      </c>
      <c r="E8" s="7" t="s">
        <v>301</v>
      </c>
      <c r="F8" s="20" t="s">
        <v>302</v>
      </c>
    </row>
    <row r="9" ht="14.25" spans="1:6">
      <c r="A9" s="13" t="s">
        <v>390</v>
      </c>
      <c r="B9" s="21" t="s">
        <v>396</v>
      </c>
      <c r="C9" s="22">
        <v>2</v>
      </c>
      <c r="D9" s="21" t="s">
        <v>177</v>
      </c>
      <c r="E9" s="7" t="s">
        <v>178</v>
      </c>
      <c r="F9" s="22" t="s">
        <v>179</v>
      </c>
    </row>
    <row r="10" ht="14.25" spans="1:6">
      <c r="A10" s="20" t="s">
        <v>390</v>
      </c>
      <c r="B10" s="23" t="s">
        <v>397</v>
      </c>
      <c r="C10" s="20">
        <v>1</v>
      </c>
      <c r="D10" s="19" t="s">
        <v>174</v>
      </c>
      <c r="E10" s="7" t="s">
        <v>301</v>
      </c>
      <c r="F10" s="20" t="s">
        <v>302</v>
      </c>
    </row>
    <row r="11" ht="14.25" spans="1:6">
      <c r="A11" s="20" t="s">
        <v>390</v>
      </c>
      <c r="B11" s="17" t="s">
        <v>398</v>
      </c>
      <c r="C11" s="18">
        <v>1</v>
      </c>
      <c r="D11" s="17" t="s">
        <v>394</v>
      </c>
      <c r="E11" s="7" t="s">
        <v>256</v>
      </c>
      <c r="F11" s="18" t="s">
        <v>395</v>
      </c>
    </row>
  </sheetData>
  <autoFilter xmlns:etc="http://www.wps.cn/officeDocument/2017/etCustomData" ref="A1:F11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考试形式征集表</vt:lpstr>
      <vt:lpstr>教务处安排名单</vt:lpstr>
      <vt:lpstr>各学院部安排名单</vt:lpstr>
      <vt:lpstr>选修课名单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土豆</cp:lastModifiedBy>
  <dcterms:created xsi:type="dcterms:W3CDTF">2023-05-12T11:15:00Z</dcterms:created>
  <cp:lastPrinted>2025-05-18T06:22:00Z</cp:lastPrinted>
  <dcterms:modified xsi:type="dcterms:W3CDTF">2025-05-19T01:36:56Z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113FBD289839496786F9D22683919D72_13</vt:lpwstr>
  </property>
</Properties>
</file>