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80" windowHeight="14500" activeTab="1"/>
  </bookViews>
  <sheets>
    <sheet name="Sheet3" sheetId="2" r:id="rId1"/>
    <sheet name="Sheet1" sheetId="1" r:id="rId2"/>
  </sheets>
  <definedNames>
    <definedName name="_xlnm._FilterDatabase" localSheetId="1" hidden="1">Sheet1!$A$2:$J$2941</definedName>
  </definedNames>
  <calcPr calcId="144525"/>
  <pivotCaches>
    <pivotCache cacheId="0" r:id="rId3"/>
  </pivotCaches>
</workbook>
</file>

<file path=xl/sharedStrings.xml><?xml version="1.0" encoding="utf-8"?>
<sst xmlns="http://schemas.openxmlformats.org/spreadsheetml/2006/main" count="26732" uniqueCount="6199">
  <si>
    <t>学院</t>
  </si>
  <si>
    <t>指导老师姓名</t>
  </si>
  <si>
    <t>会计与审计学院</t>
  </si>
  <si>
    <t>万如荣</t>
  </si>
  <si>
    <t>尹平</t>
  </si>
  <si>
    <t>乔玉洋</t>
  </si>
  <si>
    <t>乔雅婷</t>
  </si>
  <si>
    <t>仲怀公</t>
  </si>
  <si>
    <t>伍春晖</t>
  </si>
  <si>
    <t>何瑞铧、张兰欣</t>
  </si>
  <si>
    <t>倪梦娇</t>
  </si>
  <si>
    <t>冯晓双</t>
  </si>
  <si>
    <t>刘国城</t>
  </si>
  <si>
    <t>刘正兵、陈雨棠</t>
  </si>
  <si>
    <t>刘润宇</t>
  </si>
  <si>
    <t>刘蔓青</t>
  </si>
  <si>
    <t>向有才</t>
  </si>
  <si>
    <t>吴云云</t>
  </si>
  <si>
    <t>吴凤菊</t>
  </si>
  <si>
    <t>周莎</t>
  </si>
  <si>
    <t>和秀星</t>
  </si>
  <si>
    <t>唐凯桃</t>
  </si>
  <si>
    <t>孙圣雪</t>
  </si>
  <si>
    <t>孙海燕</t>
  </si>
  <si>
    <t>孙红莉</t>
  </si>
  <si>
    <t>安建华</t>
  </si>
  <si>
    <t>宋子龙</t>
  </si>
  <si>
    <t>封美霞</t>
  </si>
  <si>
    <t>屈小杰</t>
  </si>
  <si>
    <t>常华兵</t>
  </si>
  <si>
    <t>庞艳红</t>
  </si>
  <si>
    <t>张加乐</t>
  </si>
  <si>
    <t>张宁</t>
  </si>
  <si>
    <t>张旋</t>
  </si>
  <si>
    <t>张明燕</t>
  </si>
  <si>
    <t>张春艳</t>
  </si>
  <si>
    <t>曹颖照</t>
  </si>
  <si>
    <t>朱庆仙</t>
  </si>
  <si>
    <t>朱明秀</t>
  </si>
  <si>
    <t>朱海涛</t>
  </si>
  <si>
    <t>李保兴</t>
  </si>
  <si>
    <t>李善波、毛革歌</t>
  </si>
  <si>
    <t>李然</t>
  </si>
  <si>
    <t>杜家晶</t>
  </si>
  <si>
    <t>林凤叶</t>
  </si>
  <si>
    <t>殷俊明、庄晓宇</t>
  </si>
  <si>
    <t>沈翔</t>
  </si>
  <si>
    <t>潘玉志</t>
  </si>
  <si>
    <t>王嗣琦</t>
  </si>
  <si>
    <t>王妍</t>
  </si>
  <si>
    <t>王娜</t>
  </si>
  <si>
    <t>王敬勇</t>
  </si>
  <si>
    <t>王文华、鲁彤彤</t>
  </si>
  <si>
    <t>王玲俊</t>
  </si>
  <si>
    <t>王璐</t>
  </si>
  <si>
    <t>石文亚</t>
  </si>
  <si>
    <t>缪浩然</t>
  </si>
  <si>
    <t>胡爱平</t>
  </si>
  <si>
    <t>胡言言</t>
  </si>
  <si>
    <t>蒋永上</t>
  </si>
  <si>
    <t>许汉友、刘舒</t>
  </si>
  <si>
    <t>贺存德、周思祺</t>
  </si>
  <si>
    <t>赵琳</t>
  </si>
  <si>
    <t>车菲</t>
  </si>
  <si>
    <t>邱添</t>
  </si>
  <si>
    <t>郑军</t>
  </si>
  <si>
    <t>郑唯</t>
  </si>
  <si>
    <t>郑小荣</t>
  </si>
  <si>
    <t>郑阳</t>
  </si>
  <si>
    <t>钟飚</t>
  </si>
  <si>
    <t>陈健</t>
  </si>
  <si>
    <t>陈艳娇、陈双</t>
  </si>
  <si>
    <t>陶思奇</t>
  </si>
  <si>
    <t>章之旺</t>
  </si>
  <si>
    <t>马圆明</t>
  </si>
  <si>
    <t>马悦</t>
  </si>
  <si>
    <t>高凤莲</t>
  </si>
  <si>
    <t>高勇民</t>
  </si>
  <si>
    <t>黄桂兰</t>
  </si>
  <si>
    <t>齐珊</t>
  </si>
  <si>
    <t>信息科学与工程学院</t>
  </si>
  <si>
    <t>刘军</t>
  </si>
  <si>
    <t>刘军、丁兆锟</t>
  </si>
  <si>
    <t>刘军、廖赟</t>
  </si>
  <si>
    <t>刘力军</t>
  </si>
  <si>
    <t>刘力军；杨峰</t>
  </si>
  <si>
    <t>张倩倩</t>
  </si>
  <si>
    <t>彭爱梅</t>
  </si>
  <si>
    <t>徐卉</t>
  </si>
  <si>
    <t>徐彬</t>
  </si>
  <si>
    <t>江燕</t>
  </si>
  <si>
    <t>王海涛</t>
  </si>
  <si>
    <t>王海涛、史向东</t>
  </si>
  <si>
    <t>王纪萍</t>
  </si>
  <si>
    <t>芮立</t>
  </si>
  <si>
    <t>芮立；孙钰</t>
  </si>
  <si>
    <t>葛东旭</t>
  </si>
  <si>
    <t>谢波、唐仕蛟</t>
  </si>
  <si>
    <t>谢芳</t>
  </si>
  <si>
    <t>郑田娟</t>
  </si>
  <si>
    <t>陆苗霞</t>
  </si>
  <si>
    <t>陆黎</t>
  </si>
  <si>
    <t>高屹、周张泉</t>
  </si>
  <si>
    <t>教师教育学院</t>
  </si>
  <si>
    <t>关晨雨</t>
  </si>
  <si>
    <t>刁维国;葛卓勍</t>
  </si>
  <si>
    <t>姜佳</t>
  </si>
  <si>
    <t>席海燕</t>
  </si>
  <si>
    <t>张舒予；张钰莹</t>
  </si>
  <si>
    <t>朱曦;蒋若星</t>
  </si>
  <si>
    <t>李会敏;吕品</t>
  </si>
  <si>
    <t>李惠</t>
  </si>
  <si>
    <t>李艺;林钰清</t>
  </si>
  <si>
    <t>杨翠美;张斌</t>
  </si>
  <si>
    <t>桂海滨</t>
  </si>
  <si>
    <t>王蓓蓓</t>
  </si>
  <si>
    <t>田春</t>
  </si>
  <si>
    <t>罗华</t>
  </si>
  <si>
    <t>范诚;朱萌</t>
  </si>
  <si>
    <t>蒋鹤如</t>
  </si>
  <si>
    <t>许珂</t>
  </si>
  <si>
    <t>谈亦文;陈林</t>
  </si>
  <si>
    <t>谢方圆</t>
  </si>
  <si>
    <t>赵一品</t>
  </si>
  <si>
    <t>陈文青;刘欣</t>
  </si>
  <si>
    <t>陈露</t>
  </si>
  <si>
    <t>鲍文娟</t>
  </si>
  <si>
    <t>黄晨</t>
  </si>
  <si>
    <t>黄琼</t>
  </si>
  <si>
    <t>管理学院</t>
  </si>
  <si>
    <t>倪㑇</t>
  </si>
  <si>
    <t>冯博</t>
  </si>
  <si>
    <t>凌正华</t>
  </si>
  <si>
    <t>刘舒</t>
  </si>
  <si>
    <t>包文兵</t>
  </si>
  <si>
    <t>吴坚生</t>
  </si>
  <si>
    <t>吴雪婷</t>
  </si>
  <si>
    <t>周敏</t>
  </si>
  <si>
    <t>周灵慧</t>
  </si>
  <si>
    <t>周舟</t>
  </si>
  <si>
    <t>姜文锐</t>
  </si>
  <si>
    <t>孙继华</t>
  </si>
  <si>
    <t>季媛媛</t>
  </si>
  <si>
    <t>宋薇</t>
  </si>
  <si>
    <t>张炎</t>
  </si>
  <si>
    <t>徐明瑜</t>
  </si>
  <si>
    <t>徐晓敏</t>
  </si>
  <si>
    <t>时静</t>
  </si>
  <si>
    <t>明惠</t>
  </si>
  <si>
    <t>李莉</t>
  </si>
  <si>
    <t>杜霞</t>
  </si>
  <si>
    <t>林梓</t>
  </si>
  <si>
    <t>浩春杏；代晴晴</t>
  </si>
  <si>
    <t>王梦嫣</t>
  </si>
  <si>
    <t>王美惠子</t>
  </si>
  <si>
    <t>王雨薇</t>
  </si>
  <si>
    <t>王雪荣，张楚</t>
  </si>
  <si>
    <t>田雯；薛白</t>
  </si>
  <si>
    <t>田鹏、彭乐颖</t>
  </si>
  <si>
    <t>石林</t>
  </si>
  <si>
    <t>秦殿军</t>
  </si>
  <si>
    <t>许丹</t>
  </si>
  <si>
    <t>邬琼</t>
  </si>
  <si>
    <t>邱兵兵</t>
  </si>
  <si>
    <t>钱再见、张星</t>
  </si>
  <si>
    <t>钱再见、陈爽爽</t>
  </si>
  <si>
    <t>陈慧媛</t>
  </si>
  <si>
    <t>陈慧雯</t>
  </si>
  <si>
    <t>陈杏祥</t>
  </si>
  <si>
    <t>霍伟</t>
  </si>
  <si>
    <t>章国美</t>
  </si>
  <si>
    <t>顾晓晴</t>
  </si>
  <si>
    <t>高国生</t>
  </si>
  <si>
    <t>黄博、卞京海</t>
  </si>
  <si>
    <t>艺术设计学院</t>
  </si>
  <si>
    <t>付小曼</t>
  </si>
  <si>
    <t>倪建林、刘晓宇</t>
  </si>
  <si>
    <t>傅颖哲、葛征西</t>
  </si>
  <si>
    <t>刘聪</t>
  </si>
  <si>
    <t>刘蒙</t>
  </si>
  <si>
    <t>吕游</t>
  </si>
  <si>
    <t>唐青</t>
  </si>
  <si>
    <t>姚璐</t>
  </si>
  <si>
    <t>张文婷</t>
  </si>
  <si>
    <t>张玉春、董端阳</t>
  </si>
  <si>
    <t>张纵、潘璐</t>
  </si>
  <si>
    <t>张继之</t>
  </si>
  <si>
    <t>张锡、肖圣林</t>
  </si>
  <si>
    <t>徐晨艳</t>
  </si>
  <si>
    <t>朱小红</t>
  </si>
  <si>
    <t>朱清雯</t>
  </si>
  <si>
    <t>朱虹</t>
  </si>
  <si>
    <t>李京龙、王绍武</t>
  </si>
  <si>
    <t>李敏</t>
  </si>
  <si>
    <t>沈梦琦</t>
  </si>
  <si>
    <t>王伟</t>
  </si>
  <si>
    <t>王昊</t>
  </si>
  <si>
    <t>王鸣义、陈晓蕾</t>
  </si>
  <si>
    <t>肖扬</t>
  </si>
  <si>
    <t>胡平、赵吕欣</t>
  </si>
  <si>
    <t>衣晓东</t>
  </si>
  <si>
    <t>裘小洵、吴琼</t>
  </si>
  <si>
    <t>郭立春</t>
  </si>
  <si>
    <t>钟文汐</t>
  </si>
  <si>
    <t>陈天星</t>
  </si>
  <si>
    <t>陈良梅</t>
  </si>
  <si>
    <t>陈菁菁</t>
  </si>
  <si>
    <t>马萌</t>
  </si>
  <si>
    <t>金融与经济学院</t>
  </si>
  <si>
    <t>丁婷</t>
  </si>
  <si>
    <t>丁婷 陈瑶</t>
  </si>
  <si>
    <t>丁胜</t>
  </si>
  <si>
    <t>付琬珺</t>
  </si>
  <si>
    <t>傅宇</t>
  </si>
  <si>
    <t>凌晨</t>
  </si>
  <si>
    <t>刘志友，王琨</t>
  </si>
  <si>
    <t>刘晓玲</t>
  </si>
  <si>
    <t>刘珈彤</t>
  </si>
  <si>
    <t>刘琦、鲍文哲</t>
  </si>
  <si>
    <t>刘璐婵</t>
  </si>
  <si>
    <t>刘银凤</t>
  </si>
  <si>
    <t>吴利华、陶成</t>
  </si>
  <si>
    <t>吴小娟</t>
  </si>
  <si>
    <t>吴玉霞</t>
  </si>
  <si>
    <t>吴珍胜</t>
  </si>
  <si>
    <t>吴萍</t>
  </si>
  <si>
    <t>周椿宝</t>
  </si>
  <si>
    <t>周航</t>
  </si>
  <si>
    <t>孙忠悦</t>
  </si>
  <si>
    <t>孙文艳</t>
  </si>
  <si>
    <t>宋志刚</t>
  </si>
  <si>
    <t>张添舒</t>
  </si>
  <si>
    <t>徐方元</t>
  </si>
  <si>
    <t>徐昆</t>
  </si>
  <si>
    <t>徐雯雯，孙迎芬</t>
  </si>
  <si>
    <t>戈雪梅</t>
  </si>
  <si>
    <t>方若宁</t>
  </si>
  <si>
    <t>方荣军</t>
  </si>
  <si>
    <t>施懿文</t>
  </si>
  <si>
    <t>曹严礼、吴荻</t>
  </si>
  <si>
    <t>曹芳，李淑萍</t>
  </si>
  <si>
    <t>朱玉赢</t>
  </si>
  <si>
    <t>杜玉兰</t>
  </si>
  <si>
    <t>杨新房</t>
  </si>
  <si>
    <t>杨新房 张双玲</t>
  </si>
  <si>
    <t>江可申、冯玮静</t>
  </si>
  <si>
    <t>王家琪</t>
  </si>
  <si>
    <t>王洪艳</t>
  </si>
  <si>
    <t>王玲侠</t>
  </si>
  <si>
    <t>王琳杰</t>
  </si>
  <si>
    <t>王磊</t>
  </si>
  <si>
    <t>王红梅</t>
  </si>
  <si>
    <t>王维平</t>
  </si>
  <si>
    <t>王英姿</t>
  </si>
  <si>
    <t>王萌</t>
  </si>
  <si>
    <t>甘露璐</t>
  </si>
  <si>
    <t>程剑东</t>
  </si>
  <si>
    <t>娄爱花</t>
  </si>
  <si>
    <t>芮琳琳</t>
  </si>
  <si>
    <t>蔡则祥</t>
  </si>
  <si>
    <t>许立帆</t>
  </si>
  <si>
    <t>谢海燕</t>
  </si>
  <si>
    <t>谢海燕 胡梓滢</t>
  </si>
  <si>
    <t>郭晓晶</t>
  </si>
  <si>
    <t>闫静</t>
  </si>
  <si>
    <t>韦晨</t>
  </si>
  <si>
    <t>韩颖慧</t>
  </si>
  <si>
    <t>顾金宏、褚甜甜</t>
  </si>
  <si>
    <t>马金红</t>
  </si>
  <si>
    <t>黄昊舒</t>
  </si>
  <si>
    <t>黎月</t>
  </si>
  <si>
    <t>(blank)</t>
  </si>
  <si>
    <t>Grand Total</t>
  </si>
  <si>
    <t>南京审计大学金审学院2024届毕业生毕业论文（设计）安排表</t>
  </si>
  <si>
    <t>专业</t>
  </si>
  <si>
    <t>班级</t>
  </si>
  <si>
    <t>姓名</t>
  </si>
  <si>
    <t>选题</t>
  </si>
  <si>
    <t>职称</t>
  </si>
  <si>
    <t>专兼职</t>
  </si>
  <si>
    <t>财务管理</t>
  </si>
  <si>
    <t>2020级财管1班</t>
  </si>
  <si>
    <t>js20***01</t>
  </si>
  <si>
    <t>陈可儿</t>
  </si>
  <si>
    <t>基于哈佛分析框架的企业财务分析——以宁德时代为例</t>
  </si>
  <si>
    <t>副教授</t>
  </si>
  <si>
    <t>专职</t>
  </si>
  <si>
    <t>js20***02</t>
  </si>
  <si>
    <t>戴嘉和</t>
  </si>
  <si>
    <t>基于杜邦分析体系的吉利汽车公司盈利能力分析</t>
  </si>
  <si>
    <t>js20***03</t>
  </si>
  <si>
    <t>丁雨宁</t>
  </si>
  <si>
    <t>制造企业ESG信息披露与企业价值的相关性研究</t>
  </si>
  <si>
    <t>js20***04</t>
  </si>
  <si>
    <t>樊繁</t>
  </si>
  <si>
    <t>贵州茅台与五粮液营运能力比较分析</t>
  </si>
  <si>
    <t>js20***05</t>
  </si>
  <si>
    <t>范惟慧</t>
  </si>
  <si>
    <t>万科公司存货管理的问题及对策研究</t>
  </si>
  <si>
    <t>js20***06</t>
  </si>
  <si>
    <t>黄永欣</t>
  </si>
  <si>
    <t>长虹电器财务风险分析与防范研究</t>
  </si>
  <si>
    <t>js20***07</t>
  </si>
  <si>
    <t>计靖怡</t>
  </si>
  <si>
    <t>家电行业应收账款优化管理-以老板电器为例</t>
  </si>
  <si>
    <t>js20***08</t>
  </si>
  <si>
    <t>孔心怡</t>
  </si>
  <si>
    <t>企业并购财务风险控制研究——以京东并购德邦物流为例</t>
  </si>
  <si>
    <t>js20***09</t>
  </si>
  <si>
    <t>雷灵</t>
  </si>
  <si>
    <t>基于OPM战略的营运资金管理研究——以贵州茅台为例</t>
  </si>
  <si>
    <t>js20***10</t>
  </si>
  <si>
    <t>李晨阳</t>
  </si>
  <si>
    <t>企业财务舞弊动机与治理措施——以凯乐科技为例</t>
  </si>
  <si>
    <t>js20***11</t>
  </si>
  <si>
    <t>李君欣</t>
  </si>
  <si>
    <t>司法会计在公司人格混同案中的应用研究</t>
  </si>
  <si>
    <t>教授</t>
  </si>
  <si>
    <t>兼职</t>
  </si>
  <si>
    <t>js20***13</t>
  </si>
  <si>
    <t>刘圣沐</t>
  </si>
  <si>
    <t>司法会计执业准则理论框架构建与现实难题</t>
  </si>
  <si>
    <t>js20***14</t>
  </si>
  <si>
    <t>刘诗雨</t>
  </si>
  <si>
    <t>司法会计鉴定风险及其防范对策</t>
  </si>
  <si>
    <t>js20***15</t>
  </si>
  <si>
    <t>刘雨欢</t>
  </si>
  <si>
    <t>国有企业境外投资风险管控研究</t>
  </si>
  <si>
    <t>js20***16</t>
  </si>
  <si>
    <t>吕迪</t>
  </si>
  <si>
    <t>胜宇企投低价入股松化醋酐造成的国有资本损失测算案例研究</t>
  </si>
  <si>
    <t>js20***17</t>
  </si>
  <si>
    <t>马心怡</t>
  </si>
  <si>
    <t>上市公司多元化经营中的财务风险问题研究</t>
  </si>
  <si>
    <t>js20***18</t>
  </si>
  <si>
    <t>闵晓</t>
  </si>
  <si>
    <t>企业并购的财务风险与对策分析—以中安科企业为例</t>
  </si>
  <si>
    <t>js20***19</t>
  </si>
  <si>
    <t>浦静</t>
  </si>
  <si>
    <t>关于上市公司自愿性信息披露违规行为的研究—以浙江步森服饰股份有限公司为例</t>
  </si>
  <si>
    <t>js20***20</t>
  </si>
  <si>
    <t>施美静</t>
  </si>
  <si>
    <t>家族企业融资存在的问题研究</t>
  </si>
  <si>
    <t>js20***21</t>
  </si>
  <si>
    <t>谭茗珊</t>
  </si>
  <si>
    <t>房地产上市公司资本结构优化研究</t>
  </si>
  <si>
    <t>js20***23</t>
  </si>
  <si>
    <t>田甜</t>
  </si>
  <si>
    <t>企业应收账款管理研究—以比亚迪股份有限公司为例</t>
  </si>
  <si>
    <t>js20***24</t>
  </si>
  <si>
    <t>王洁</t>
  </si>
  <si>
    <t>我国家电企业股权激励问题研究 —以格力电器为例</t>
  </si>
  <si>
    <t>js20***25</t>
  </si>
  <si>
    <t>王婧怡</t>
  </si>
  <si>
    <t>企业并购财务风险的分析与防范</t>
  </si>
  <si>
    <t>js20***26</t>
  </si>
  <si>
    <t>王明慧</t>
  </si>
  <si>
    <t>企业营运资金管理的问题研究</t>
  </si>
  <si>
    <t>js20***27</t>
  </si>
  <si>
    <t>王瑜萍</t>
  </si>
  <si>
    <t>我国新能源企业财务风险的计量、成因与控制——以比亚迪为例</t>
  </si>
  <si>
    <t>js20***28</t>
  </si>
  <si>
    <t>王运鸿</t>
  </si>
  <si>
    <t>人工智能技术在企业财务领域的应用研究—以科大讯飞为例</t>
  </si>
  <si>
    <t>js20***29</t>
  </si>
  <si>
    <t>吴梦恬</t>
  </si>
  <si>
    <t>ESG表现与企业财务绩效</t>
  </si>
  <si>
    <t>js20***30</t>
  </si>
  <si>
    <t>吴俣萱</t>
  </si>
  <si>
    <t xml:space="preserve">政府补助与企业绿色投资——基于重污染行业上市公司          </t>
  </si>
  <si>
    <t>js20***31</t>
  </si>
  <si>
    <t>夏夜</t>
  </si>
  <si>
    <t>医疗器械行业上市公司ESG信息披露质量研究</t>
  </si>
  <si>
    <t>js20***32</t>
  </si>
  <si>
    <t>徐欣怡</t>
  </si>
  <si>
    <t>上市公司关联方交易舞弊研究—以新亚制程为例</t>
  </si>
  <si>
    <t>js20***33</t>
  </si>
  <si>
    <t>徐杨</t>
  </si>
  <si>
    <t>ESG信息披露对企业债务融资成本的影响——基于医药制造行业上市公司的经验数据</t>
  </si>
  <si>
    <t>js20***34</t>
  </si>
  <si>
    <t>闫伟凡</t>
  </si>
  <si>
    <t>企业ESG表现与创新绩效--基于上市公司的实证研究</t>
  </si>
  <si>
    <t>js20***35</t>
  </si>
  <si>
    <t>羊雨婷</t>
  </si>
  <si>
    <t>财务共享服务对企业内部控制的影响研究——以中国石油为例</t>
  </si>
  <si>
    <t>js20***37</t>
  </si>
  <si>
    <t>杨震</t>
  </si>
  <si>
    <t>基于OKR的财务战略管理应用及其对上市公司绩效影响--以理想集团为例</t>
  </si>
  <si>
    <t>js20***38</t>
  </si>
  <si>
    <t>俞昕皓</t>
  </si>
  <si>
    <t>ESG评价系统防范企业财务风险的可行性探讨--以比亚迪公司为例</t>
  </si>
  <si>
    <t>js20***39</t>
  </si>
  <si>
    <t>袁浩鹏</t>
  </si>
  <si>
    <t>上市纺织公司社会责任承担与企业价值相关性分析--以凤竹纺织为例</t>
  </si>
  <si>
    <t>js20***40</t>
  </si>
  <si>
    <t>袁倩</t>
  </si>
  <si>
    <t>双碳背景下ESG表现对新能源企业财务绩效的影响</t>
  </si>
  <si>
    <t>讲师</t>
  </si>
  <si>
    <t>js20***41</t>
  </si>
  <si>
    <t>张俊</t>
  </si>
  <si>
    <t>环境规制对企业可持续绩效的影响-以A企业为例</t>
  </si>
  <si>
    <t>js20***42</t>
  </si>
  <si>
    <t>张雯</t>
  </si>
  <si>
    <t>财务共享对营运资金管理的影响研究——以云南白药为例</t>
  </si>
  <si>
    <t>js20***43</t>
  </si>
  <si>
    <t>张译丹</t>
  </si>
  <si>
    <t>ESG信息披露对上市公司企业价值的影响研究</t>
  </si>
  <si>
    <t>js20***45</t>
  </si>
  <si>
    <t>赵欣</t>
  </si>
  <si>
    <t>双碳背景下企业绿色债券融资的动因及绩效研究</t>
  </si>
  <si>
    <t>js20***46</t>
  </si>
  <si>
    <t>朱盛国</t>
  </si>
  <si>
    <t>ESG评级对企业债券绿色溢价的影响</t>
  </si>
  <si>
    <t>js20***47</t>
  </si>
  <si>
    <t>尹婷</t>
  </si>
  <si>
    <t>绿色投资对重污染企业财务绩效的影响研究</t>
  </si>
  <si>
    <t>js20***49</t>
  </si>
  <si>
    <t>李文杰</t>
  </si>
  <si>
    <t>CSR表现对企业绿色创新绩效的影响</t>
  </si>
  <si>
    <t>张子怡</t>
  </si>
  <si>
    <t>资本结构对新能源企业绩效的影响研究</t>
  </si>
  <si>
    <t>js20***44</t>
  </si>
  <si>
    <t>阳妞</t>
  </si>
  <si>
    <t>关于财务智能化影响问题研究</t>
  </si>
  <si>
    <t>乔露</t>
  </si>
  <si>
    <t>深度老龄化背景下养老筹资问题研究</t>
  </si>
  <si>
    <t>徐家银</t>
  </si>
  <si>
    <t>过度投资与企业价值研究</t>
  </si>
  <si>
    <t>陈怡</t>
  </si>
  <si>
    <t>企业财务舞弊问题研究</t>
  </si>
  <si>
    <t>2020级财管2班</t>
  </si>
  <si>
    <t>js19***21</t>
  </si>
  <si>
    <t>陆誉</t>
  </si>
  <si>
    <t>关于上市公司股利分配问题研究</t>
  </si>
  <si>
    <t>李涵杰</t>
  </si>
  <si>
    <t xml:space="preserve">对上市公司财务风险影响因素研究   </t>
  </si>
  <si>
    <t>敖玉洁</t>
  </si>
  <si>
    <t>财务舞弊成因及对策研究</t>
  </si>
  <si>
    <t>蔡林琪</t>
  </si>
  <si>
    <t>中小企业融资的创新研究</t>
  </si>
  <si>
    <t>操雨</t>
  </si>
  <si>
    <t xml:space="preserve">我国上市公司股权激励效应分析研究    </t>
  </si>
  <si>
    <t>曹克龙</t>
  </si>
  <si>
    <t>信贷风险管理中财务预警体系应用研究</t>
  </si>
  <si>
    <t>陈荟妹</t>
  </si>
  <si>
    <t>上市公司股利分配政策研究——以家电行业为例</t>
  </si>
  <si>
    <t>陈子馨</t>
  </si>
  <si>
    <t>电器行业上市公司固定资产管理问题研究</t>
  </si>
  <si>
    <t>杜宇默</t>
  </si>
  <si>
    <t>沈阳正兴新材料有限公司存货管理问题研究</t>
  </si>
  <si>
    <t>顾邱玉</t>
  </si>
  <si>
    <t>服装行业上市公司应收账款管理比较分析</t>
  </si>
  <si>
    <t>郭冉</t>
  </si>
  <si>
    <t>食品行业上市公司股利分配政策分析与对策研究</t>
  </si>
  <si>
    <t>js20***12</t>
  </si>
  <si>
    <t>何雨辰</t>
  </si>
  <si>
    <t>制造业上市公司存货管理问题研究</t>
  </si>
  <si>
    <t>李佳</t>
  </si>
  <si>
    <t>食品行业上市公司盈利能力比较分析—海天味业vs梅花生物</t>
  </si>
  <si>
    <t>李金纹</t>
  </si>
  <si>
    <t>餐饮行业资本结构和融资方式研究</t>
  </si>
  <si>
    <t>李瑾</t>
  </si>
  <si>
    <t>ZX实验学校固定资产管理问题研究</t>
  </si>
  <si>
    <t>李奇林</t>
  </si>
  <si>
    <t>海南金驰实业有限公司苑洲大酒店成本控制研究</t>
  </si>
  <si>
    <t>李雪榕</t>
  </si>
  <si>
    <t>家电行业上市公司资本结构与盈利能力研究</t>
  </si>
  <si>
    <t>刘欣欣</t>
  </si>
  <si>
    <t>基于战略转型的太阳能光伏企业财务风险研究</t>
  </si>
  <si>
    <t>刘雨欣</t>
  </si>
  <si>
    <t>国有企业资本结构与融资方式研究</t>
  </si>
  <si>
    <t>刘芸菲</t>
  </si>
  <si>
    <t>专精特新上市公司融资问题研究</t>
  </si>
  <si>
    <t>孟长虹</t>
  </si>
  <si>
    <t>基于舞弊三角理论的上市公司财务报表舞弊问题研究</t>
  </si>
  <si>
    <t>js20***22</t>
  </si>
  <si>
    <t>秦裕娟</t>
  </si>
  <si>
    <t>基于哈佛分析框架的美的集团盈利能力分析研究</t>
  </si>
  <si>
    <t>任沁</t>
  </si>
  <si>
    <t>上市公司应收账款风险管理研究</t>
  </si>
  <si>
    <t>施奕帆</t>
  </si>
  <si>
    <t>我国制药企业重大资产重组的财务风险控制研究</t>
  </si>
  <si>
    <t>石雨洁</t>
  </si>
  <si>
    <t>新能源上市公司融资现状及对策研究</t>
  </si>
  <si>
    <t>王馨</t>
  </si>
  <si>
    <t>基于哈佛分析框架的乳制品上市公司财务分析研究</t>
  </si>
  <si>
    <t>王子豪</t>
  </si>
  <si>
    <t>新能源汽车融资现状与对策研究——以蔚来公司为例</t>
  </si>
  <si>
    <t>吴璟钰</t>
  </si>
  <si>
    <t>上市公司会计信息披露质量问题研究</t>
  </si>
  <si>
    <t>吴心雨</t>
  </si>
  <si>
    <t>公路上市公司财务风险分析与控制研究——以中原高速为例</t>
  </si>
  <si>
    <t>吴宇轩</t>
  </si>
  <si>
    <t>基于平衡计分卡对顺丰控股连续并购绩效分析</t>
  </si>
  <si>
    <t>项智宇</t>
  </si>
  <si>
    <t>基于内部控制角度分析企业陷入财务困境的原因——以秋林集团为例</t>
  </si>
  <si>
    <t>谢雨</t>
  </si>
  <si>
    <t>房地产上市公司财务能力比较分析－金地集团VS招商蛇口</t>
  </si>
  <si>
    <t>js20***36</t>
  </si>
  <si>
    <t>徐家乐</t>
  </si>
  <si>
    <t>天迈科技企业融资困难的原因及对策研究</t>
  </si>
  <si>
    <t>徐晓倩</t>
  </si>
  <si>
    <t>上市餐饮企业的财务风险分析——以全聚德为例</t>
  </si>
  <si>
    <t>徐怡</t>
  </si>
  <si>
    <t>企业并购的财务风险及防范措施研究——以中粮地产并购大悦城为例</t>
  </si>
  <si>
    <t>周敏铭</t>
  </si>
  <si>
    <t>财务共享模式下家电类企业营运资金管理研究——以海尔智家为例</t>
  </si>
  <si>
    <t>周玮</t>
  </si>
  <si>
    <t>基于哈佛分析框架下的企业财务报表分析——以上海家化为例</t>
  </si>
  <si>
    <t>js20***48</t>
  </si>
  <si>
    <t>王紫臻</t>
  </si>
  <si>
    <t>OPM 战略下企业营运资金管理研究——以格力电器为例</t>
  </si>
  <si>
    <t>李朝宇</t>
  </si>
  <si>
    <t>“双碳”目标下制造业企业环境成本管理研究——以河钢集团为例</t>
  </si>
  <si>
    <t>js20***50</t>
  </si>
  <si>
    <t>张凯歌</t>
  </si>
  <si>
    <t>商业银行发行绿色债券的动因及经济后果研究——以兴业银行为例</t>
  </si>
  <si>
    <t>江悦</t>
  </si>
  <si>
    <t>上市公司高派现股利政策的动因及影响因素研究——以华宝股份为例</t>
  </si>
  <si>
    <t>汪子昊</t>
  </si>
  <si>
    <t>基于目标成本管理的公司成本控制研究——以海尔集团为例</t>
  </si>
  <si>
    <t>夏加粉</t>
  </si>
  <si>
    <t>轻资产企业高溢价并购的商誉减值问题研究——以美的并购德国库卡为例</t>
  </si>
  <si>
    <t>邓洁</t>
  </si>
  <si>
    <t>上市公司财务舞弊与审计失败研究——以康美药业为例</t>
  </si>
  <si>
    <t>王梦雅</t>
  </si>
  <si>
    <t>基于哈佛框架下的芒果超媒财务报表分析</t>
  </si>
  <si>
    <t>吴丽莎</t>
  </si>
  <si>
    <t>基于平衡计分卡的企业绩效评价研究-以阿里巴巴为例</t>
  </si>
  <si>
    <t>朱嘉仪</t>
  </si>
  <si>
    <t>食品业上市公司应收账款管理研究--以伊利集团为例</t>
  </si>
  <si>
    <t>2020级财管3班</t>
  </si>
  <si>
    <t>js19***51</t>
  </si>
  <si>
    <t>杨依林</t>
  </si>
  <si>
    <t>新能源汽车行业融资困境及相关因素分析——以蔚来汽车为例</t>
  </si>
  <si>
    <t>js19***36</t>
  </si>
  <si>
    <t>袁柯</t>
  </si>
  <si>
    <t>钢铁行业上市公司ESG信息披露研究——以宝钢股份为例</t>
  </si>
  <si>
    <t>白爽</t>
  </si>
  <si>
    <t>企业社会责任承担与财务绩效研究——以珀莱雅公司为例</t>
  </si>
  <si>
    <t>包嘉俊</t>
  </si>
  <si>
    <t>吉利汽车盈利能力分析及提升策略研究</t>
  </si>
  <si>
    <t>曹欣翊</t>
  </si>
  <si>
    <t>山西汾酒集团股权激励对企业绩效的影响研究</t>
  </si>
  <si>
    <t>柴成晨</t>
  </si>
  <si>
    <t>腾讯并购游戏开发商supercell的财务绩效研究</t>
  </si>
  <si>
    <t>陈凯旋</t>
  </si>
  <si>
    <t>比亚迪公司社会责任承担与企业绩效研究</t>
  </si>
  <si>
    <t>范琳芝</t>
  </si>
  <si>
    <t>企业社会责任对财务绩效的影响研究 -以双汇集团为例</t>
  </si>
  <si>
    <t>符浩</t>
  </si>
  <si>
    <t>乳制品上市企业财务分析-以伊利股份为例</t>
  </si>
  <si>
    <t>郭欣</t>
  </si>
  <si>
    <t>电商企业筹资风险识别与控制研究—以苏宁易购为例</t>
  </si>
  <si>
    <t>胡晓雯</t>
  </si>
  <si>
    <t xml:space="preserve">小米集团股权结构对财务绩效的影响研究 </t>
  </si>
  <si>
    <t>黄东亮</t>
  </si>
  <si>
    <t>白酒行业高派现股利政策研究—以贵州茅台为例</t>
  </si>
  <si>
    <t>姬金晶</t>
  </si>
  <si>
    <t>建筑装饰企业会计信息失真的成因及对策研究</t>
  </si>
  <si>
    <t>贾元林</t>
  </si>
  <si>
    <t>蜜雪冰城社会责任承担对企业价值实现的策略研究</t>
  </si>
  <si>
    <t>李诗涵</t>
  </si>
  <si>
    <t>ESG视角下商业银行盈利能力研究—以紫金农商行为例</t>
  </si>
  <si>
    <t>李天奕</t>
  </si>
  <si>
    <t>地产企业筹资风险评价与防范研究—以融创中国为例</t>
  </si>
  <si>
    <t>练可昕</t>
  </si>
  <si>
    <t>商业银行并购案例中融资方式评价研究</t>
  </si>
  <si>
    <t>凌策</t>
  </si>
  <si>
    <t>轻资产运营模式下的财务绩效分析——以泰格医药为例</t>
  </si>
  <si>
    <t>鲁韵</t>
  </si>
  <si>
    <t>区块链赋能小微企业融资的现状及优化策略-—以蚂蚁集团双链通为例</t>
  </si>
  <si>
    <t>毛俊麒</t>
  </si>
  <si>
    <t>环境规制下重污染企业绿色创新绩效研究——以西山煤电为力</t>
  </si>
  <si>
    <t>彭诗雯</t>
  </si>
  <si>
    <t>企业ESG表现对企业价值的影响研究——以福耀玻璃为例</t>
  </si>
  <si>
    <t>浦祎榴</t>
  </si>
  <si>
    <t>“双碳”目标下重污染企业绿色投资对企业绩效的影响——以宝钢股份为例</t>
  </si>
  <si>
    <t>齐雍</t>
  </si>
  <si>
    <t>绿色债券对企业财务绩效的影响研究——以中国华能集团为例</t>
  </si>
  <si>
    <t>钱盈</t>
  </si>
  <si>
    <t>双碳背景下企业ESG信息披露探究——以丰原药业为例</t>
  </si>
  <si>
    <t>乔丹琦</t>
  </si>
  <si>
    <t>数字经济驱动工业绿色发展的影响研究——以西门子为例</t>
  </si>
  <si>
    <t>邵泽冉</t>
  </si>
  <si>
    <t>数字化转型对制造行业企业绩效的影响——以伊利集团为例</t>
  </si>
  <si>
    <t>沈清菡</t>
  </si>
  <si>
    <t>双碳目标下物流企业绿色低碳发展路径研究——以顺丰控股为例</t>
  </si>
  <si>
    <t>眭袁媛</t>
  </si>
  <si>
    <t>轻资产运营模式下的海澜之家财务绩效分析</t>
  </si>
  <si>
    <t>王春燕</t>
  </si>
  <si>
    <t>企业社会责任对企业价值的影响——以鸿星尔克为例</t>
  </si>
  <si>
    <t>王溪镁</t>
  </si>
  <si>
    <t>基于绿色供应链下企业环境成本管理探究——以海尔公司为例</t>
  </si>
  <si>
    <t>吴婧怡</t>
  </si>
  <si>
    <t>企业并购财务风险分析与评价的研究——以伊利收购澳优乳业为例</t>
  </si>
  <si>
    <t>许楚蓁</t>
  </si>
  <si>
    <t>企业数据资产的估值与核算研究</t>
  </si>
  <si>
    <t>张晁铭</t>
  </si>
  <si>
    <t>房地产企业财务风险管理研究——以碧桂园集团为例</t>
  </si>
  <si>
    <t>张冉</t>
  </si>
  <si>
    <t>数字化转型对商业银行绩效的影响研究——以兴业银行为例</t>
  </si>
  <si>
    <t>张锐敏</t>
  </si>
  <si>
    <t>基于EVA的公司财务绩效评价分析——以顺丰控股为例</t>
  </si>
  <si>
    <t>赵妍</t>
  </si>
  <si>
    <t>中小企业营运资金管理问题及对策研究——以妙可蓝多为例</t>
  </si>
  <si>
    <t>周晓晴</t>
  </si>
  <si>
    <t>ESG信息披露对企业可持续发展的影响——以蜂花为例</t>
  </si>
  <si>
    <t>2020级财管4班</t>
  </si>
  <si>
    <t>郭娜娜</t>
  </si>
  <si>
    <t>家族企业融资问题的成因及对策研究—以森马服饰为例</t>
  </si>
  <si>
    <t>庞紫薇</t>
  </si>
  <si>
    <t>业财融合视角下建邦兴业集团全面预算管理研究</t>
  </si>
  <si>
    <t>景雅琪</t>
  </si>
  <si>
    <t>南京银行ESG信息披露研究</t>
  </si>
  <si>
    <t>史旭悦</t>
  </si>
  <si>
    <t>基于现金流的绿地集团财务风险管理研究</t>
  </si>
  <si>
    <t>陈圣麒</t>
  </si>
  <si>
    <t>碧桂园融资风险分析与应对研究</t>
  </si>
  <si>
    <t>尤文宁</t>
  </si>
  <si>
    <t>哈佛分析框架下阿里巴巴财务报表分析</t>
  </si>
  <si>
    <t>毛亚宁</t>
  </si>
  <si>
    <t>生命周期视角下苹果公司内部控制优化研究</t>
  </si>
  <si>
    <t>邵思莹</t>
  </si>
  <si>
    <t>企业并购中的财务风险防范研究—以苏宁易购并购家乐福为例</t>
  </si>
  <si>
    <t>高玉辉</t>
  </si>
  <si>
    <t>经济新常态下澜起科技融资模式研究</t>
  </si>
  <si>
    <t>金佳莹</t>
  </si>
  <si>
    <t>基于全过程管理的水晶光电应收账款管理研究</t>
  </si>
  <si>
    <t>袁海</t>
  </si>
  <si>
    <t>房地产企业财务风险分析及防范研究-以富力地产股份有限公司为例</t>
  </si>
  <si>
    <t>武雪雪</t>
  </si>
  <si>
    <t>互联网背景下小微企业融资问题研究——以D公司为例</t>
  </si>
  <si>
    <t>韩金</t>
  </si>
  <si>
    <t>房地产企业营运资金管理问题及其优化研究—以碧桂园地产集团有限公司为例</t>
  </si>
  <si>
    <t>孙琳婕</t>
  </si>
  <si>
    <t>新能源汽车企业的融资问题研究--以小鹏汽车为例</t>
  </si>
  <si>
    <t>陈梁</t>
  </si>
  <si>
    <t>企业财务风险识别与控制研究--以比亚迪公司为例</t>
  </si>
  <si>
    <t>供应链视角下营运资金管理问题及改进研究——以天润乳业为例</t>
  </si>
  <si>
    <t>杜思珂</t>
  </si>
  <si>
    <t>互联网企业并购中的财务风险识别与防范研究—以三维通信并购巨网科技为例</t>
  </si>
  <si>
    <t>季斓斓</t>
  </si>
  <si>
    <t>医药企业内部控制存在的问题及对策研究—以瑞康医药为例</t>
  </si>
  <si>
    <t>何亚玲</t>
  </si>
  <si>
    <t>跨国并购财务风险与防范研究—以海尔并购通用家电为例</t>
  </si>
  <si>
    <t>上市公司融资策略及优化研究-以格力电器为例</t>
  </si>
  <si>
    <t>王加琦</t>
  </si>
  <si>
    <t>基于改进杜邦分析体系的万达集团财务分析</t>
  </si>
  <si>
    <t>赵美玲</t>
  </si>
  <si>
    <t>财务共享服务模式下海尔智家营运资金管理研究</t>
  </si>
  <si>
    <t>张宇</t>
  </si>
  <si>
    <t>普惠金融视角下我国小微企业融资问题探究——以江苏笛莎为例</t>
  </si>
  <si>
    <t>冀玉洁</t>
  </si>
  <si>
    <t>数字经济背景下拼多多供应链融资模式研究</t>
  </si>
  <si>
    <t>冯毅</t>
  </si>
  <si>
    <t>政府监管视角下新研股份会计信息失真问题研究</t>
  </si>
  <si>
    <t>姜明柱</t>
  </si>
  <si>
    <t>低碳背景下正泰电器环境成本控制研究</t>
  </si>
  <si>
    <t>蔡程</t>
  </si>
  <si>
    <t>供应链环境下一鸣食品采购成本管理研究</t>
  </si>
  <si>
    <t>葛蕾</t>
  </si>
  <si>
    <t>基于GONE理论的瑞幸咖啡财务舞弊动因与治理研究</t>
  </si>
  <si>
    <t>万欣怡</t>
  </si>
  <si>
    <t>长城汽车营运资本管理问题及优化研究</t>
  </si>
  <si>
    <t>葛星雅</t>
  </si>
  <si>
    <t>物联网背景下李宁公司存货管理优化研究</t>
  </si>
  <si>
    <t>潘慧</t>
  </si>
  <si>
    <t>“比亚迪”竞争力分析——基于公司财务报表数据</t>
  </si>
  <si>
    <t>柏盈盈</t>
  </si>
  <si>
    <t>“九阳股份”资源配置战略分析——基于公司财报数据</t>
  </si>
  <si>
    <t>刘浩莉</t>
  </si>
  <si>
    <t>“海康威视”利润质量分析——基于公司财报数据</t>
  </si>
  <si>
    <t>嵇文星</t>
  </si>
  <si>
    <t>基于公司管理层视角的“固德威”财报分析</t>
  </si>
  <si>
    <t>谢明强</t>
  </si>
  <si>
    <t>“恒瑞医药”经营活动现金流量质量分析</t>
  </si>
  <si>
    <t>朱洁</t>
  </si>
  <si>
    <t>“宁德时代”风险分析——基于公司财报数据</t>
  </si>
  <si>
    <t>鲁芊芊</t>
  </si>
  <si>
    <t>“南通二建”深陷财务困境的原因分析——基于公司财报数据</t>
  </si>
  <si>
    <t>周亭君</t>
  </si>
  <si>
    <t>“光明乳业”扩张效应分析——基于公司财报数据</t>
  </si>
  <si>
    <t>冯晓雨</t>
  </si>
  <si>
    <t>“古越龙山”可持续发展能力分析——基于公司财报数据</t>
  </si>
  <si>
    <t>吉秋莹</t>
  </si>
  <si>
    <t>“大北农”流动经营资产质量分析</t>
  </si>
  <si>
    <t>卞寿丹</t>
  </si>
  <si>
    <t>装备制造企业公司治理存在的问题及其对策研究--以上海电气为例</t>
  </si>
  <si>
    <t>杨浩溦</t>
  </si>
  <si>
    <t>物流企业并购财务风险分析及其防范对策研究--以京东并购德邦为例</t>
  </si>
  <si>
    <t>戴静</t>
  </si>
  <si>
    <t>基于杜邦分析法的食品企业财务状况分析--以妙可蓝多为例</t>
  </si>
  <si>
    <t>徐浩哲</t>
  </si>
  <si>
    <t>上市公司财务舞弊及其防范对策研究--以凯乐科技为例</t>
  </si>
  <si>
    <t>吴洁雅</t>
  </si>
  <si>
    <t>房地产企业财务风险分析及其防范措施研究--以绿地集团为例</t>
  </si>
  <si>
    <t>孙武</t>
  </si>
  <si>
    <t>医药企业股利分配存在的问题及其对策研究--以西藏药业为例</t>
  </si>
  <si>
    <t>牛群</t>
  </si>
  <si>
    <t>基于哈佛分析框架的医药企业财务报表分析研究--以仁和药业为例</t>
  </si>
  <si>
    <t>王耀</t>
  </si>
  <si>
    <t>上市公司内部控制存在的问题及其对策研究--以贝因美为例</t>
  </si>
  <si>
    <t>李涔</t>
  </si>
  <si>
    <t>上市公司存货管理存在的问题及其对策研究--以森马服饰为例</t>
  </si>
  <si>
    <t>会计学</t>
  </si>
  <si>
    <t>2020级会计1班</t>
  </si>
  <si>
    <t>js19***03</t>
  </si>
  <si>
    <t>承慧瑶</t>
  </si>
  <si>
    <t>关于上市公司内部控制信息披露质量问题研究</t>
  </si>
  <si>
    <t>js19***22</t>
  </si>
  <si>
    <t>施展</t>
  </si>
  <si>
    <t>中国本土文化情境下管理会计模式探索——以XX为例</t>
  </si>
  <si>
    <t>js19***29</t>
  </si>
  <si>
    <t>王驭</t>
  </si>
  <si>
    <t>房地产企业偿债能力研究——以XX为例</t>
  </si>
  <si>
    <t>陈乐瑶</t>
  </si>
  <si>
    <t>关于平衡计分卡在企业绩效管理中的应用研究</t>
  </si>
  <si>
    <t>陈泰雯</t>
  </si>
  <si>
    <t>关于新会计准则对企业固定资产管理的影响及对策</t>
  </si>
  <si>
    <t>陈欣宇</t>
  </si>
  <si>
    <t>内部控制环境要素对会计信息质量的影响研究——以康得新为例</t>
  </si>
  <si>
    <t>董庆月</t>
  </si>
  <si>
    <t>高估值高业绩承诺并购动因与经济后果研究</t>
  </si>
  <si>
    <t>窦子豪</t>
  </si>
  <si>
    <t>关于中小型企业内部控制存在的问题及对策的研究</t>
  </si>
  <si>
    <t>付鑫</t>
  </si>
  <si>
    <t>关于上市公司股利分配政策研究</t>
  </si>
  <si>
    <t>傅雪</t>
  </si>
  <si>
    <t>关于企业偿债能力及其债务风险的分析研究</t>
  </si>
  <si>
    <t>龚巧凤</t>
  </si>
  <si>
    <t>关于上市公司舞弊的识别与治理对策研究</t>
  </si>
  <si>
    <t>顾锦东</t>
  </si>
  <si>
    <t>碳中和背景下企业碳审计评价指标体系研究</t>
  </si>
  <si>
    <t>胡尔玉</t>
  </si>
  <si>
    <t>关于财务共享在集团企业中的实际应用研究</t>
  </si>
  <si>
    <t>黄一花</t>
  </si>
  <si>
    <t>季辰东</t>
  </si>
  <si>
    <t>关于低碳背景下企业环境成本控制研究</t>
  </si>
  <si>
    <t>焦艳</t>
  </si>
  <si>
    <t>关于公立医院全面预算管理优化研究</t>
  </si>
  <si>
    <t>寇惠雯</t>
  </si>
  <si>
    <t>高新技术企业税收优惠政策的研究</t>
  </si>
  <si>
    <t>李俊影</t>
  </si>
  <si>
    <t>李楠</t>
  </si>
  <si>
    <t>履行社会责任对企业绩效的影响——以**公司为例</t>
  </si>
  <si>
    <t>李沛霖</t>
  </si>
  <si>
    <t>双重股权结构的动因与经济后果研究——以**公司为例</t>
  </si>
  <si>
    <t>李玉才</t>
  </si>
  <si>
    <t>员工持股计划的动因与效应研究——以**公司为例</t>
  </si>
  <si>
    <t>刘春雨</t>
  </si>
  <si>
    <t>基于大股东股权质押的市值管理研究——以**公司为例</t>
  </si>
  <si>
    <t>刘欢</t>
  </si>
  <si>
    <t>**公司股利政策及影响因素研究</t>
  </si>
  <si>
    <t>刘泠萱</t>
  </si>
  <si>
    <t>医药企业融资风险及应对策略——以**公司为例</t>
  </si>
  <si>
    <t>刘茜</t>
  </si>
  <si>
    <t>企业并购中的财务风险及其控制——以**公司为例</t>
  </si>
  <si>
    <t>刘芮杉</t>
  </si>
  <si>
    <t>股权激励的动因与效果研究——以**公司为例</t>
  </si>
  <si>
    <t>毛丹丹</t>
  </si>
  <si>
    <t>控股股东股权质押对公司价值的影响——以**公司为例</t>
  </si>
  <si>
    <t>申世扬</t>
  </si>
  <si>
    <t>双重股权结构对公司治理的影响研究——以**公司为例</t>
  </si>
  <si>
    <t>随万里</t>
  </si>
  <si>
    <t>企业债务违约的成因与后果研究——以**公司为例</t>
  </si>
  <si>
    <t>孙浩智</t>
  </si>
  <si>
    <t>股票回购的动因与效果研究——以**公司为例</t>
  </si>
  <si>
    <t>孙相依</t>
  </si>
  <si>
    <t>股权激励对企业创新的影响研究——以**公司为例</t>
  </si>
  <si>
    <t>孙杨</t>
  </si>
  <si>
    <t>股权激励对企业价值的影响研究——以**公司为例</t>
  </si>
  <si>
    <t>王博文</t>
  </si>
  <si>
    <t>员工责任对企业绩效影响研究——以小米为例</t>
  </si>
  <si>
    <t>王菲</t>
  </si>
  <si>
    <t>上市公司股权激励对企业创新的影响研究——以蔚来汽车为例</t>
  </si>
  <si>
    <t>王佳心</t>
  </si>
  <si>
    <t>上市公司财务风险识别及防范研究——以青岛海尔并购通用家电为例</t>
  </si>
  <si>
    <t>谢家悦</t>
  </si>
  <si>
    <t>高新技术企业所得税纳税筹划研究——以科大讯飞为例</t>
  </si>
  <si>
    <t>许佳佳</t>
  </si>
  <si>
    <t>股权激励对企业价值的影响研究——以华为公司为例</t>
  </si>
  <si>
    <t>张陈昊</t>
  </si>
  <si>
    <t>医药制造业研发投入过度资本化盈余管理研究——以海正药业为例</t>
  </si>
  <si>
    <t>张茜茹</t>
  </si>
  <si>
    <t>高新技术企业无形资产信息披露问题研究—以申联生物医药为例</t>
  </si>
  <si>
    <t>左梦昕</t>
  </si>
  <si>
    <t>上市企业偿债能力分析—以良品铺子为例</t>
  </si>
  <si>
    <t>王琬淇</t>
  </si>
  <si>
    <t>关于管理者背景特征对内部控制质量的影响—以北京字节跳动科技有限公司为例</t>
  </si>
  <si>
    <t>王雪含</t>
  </si>
  <si>
    <t>管理会计在中小企业应用及创新研究——以大连理想食品有限公司为例</t>
  </si>
  <si>
    <t>白雨晴</t>
  </si>
  <si>
    <t>浅谈平衡计分卡在商业银行绩效管理的应用--以中国建设银行为例</t>
  </si>
  <si>
    <t>刘思阳</t>
  </si>
  <si>
    <t>企业并购中的财务风险防范研究-以百草味为例</t>
  </si>
  <si>
    <t>js20***51</t>
  </si>
  <si>
    <t>赵芊</t>
  </si>
  <si>
    <t>上市公司财务舞弊动因及防范研究——以康得新为例</t>
  </si>
  <si>
    <t>胡敏</t>
  </si>
  <si>
    <t>绿色金融改革政策对企业投融资行为的影响——以新能源汽车为例</t>
  </si>
  <si>
    <t>戈骏驰</t>
  </si>
  <si>
    <t>企业内部控制问题研究——以新华医药集团为例</t>
  </si>
  <si>
    <t>王昱超</t>
  </si>
  <si>
    <t>基于生命周期视角的上市公司股权激励动机研究——以**公司为例</t>
  </si>
  <si>
    <t>杨越</t>
  </si>
  <si>
    <t>大数据背景下企业财务风险管控研究</t>
  </si>
  <si>
    <t>2020级会计2班</t>
  </si>
  <si>
    <t>田欣然</t>
  </si>
  <si>
    <t>房地产企业偿债能力研究——以**公司为例</t>
  </si>
  <si>
    <t>张依</t>
  </si>
  <si>
    <t>医药企业融资风险分析与应对研究——以**公司为例</t>
  </si>
  <si>
    <t>卢驰</t>
  </si>
  <si>
    <t>上市公司会计信息质量与股价波动研究</t>
  </si>
  <si>
    <t>吴心怡</t>
  </si>
  <si>
    <t xml:space="preserve"> 媒体关注对上市公司财务舞弊的影响研究</t>
  </si>
  <si>
    <t>朱佳文</t>
  </si>
  <si>
    <t>高新技术企业税收优惠政策研究——以**公司为例</t>
  </si>
  <si>
    <t>曹翃</t>
  </si>
  <si>
    <t>人工智能对中小企业会计的影响和对策</t>
  </si>
  <si>
    <t>曹珈宁</t>
  </si>
  <si>
    <t>中小企业所得税纳税筹划的研究</t>
  </si>
  <si>
    <t>常佳媛</t>
  </si>
  <si>
    <t>企业研发投入对公司绩效的影响研究</t>
  </si>
  <si>
    <t>陈雅雯</t>
  </si>
  <si>
    <t>税收优惠政策对新能源汽车产业发展的影响研究</t>
  </si>
  <si>
    <t>陈予诺</t>
  </si>
  <si>
    <t>“互联网＋”背景下的物流企业财务管理存在问题及对策——以**公司为例</t>
  </si>
  <si>
    <t>付柯娜</t>
  </si>
  <si>
    <t>“双碳”背景下汽车行业环境会计信息披露探析——以比亚迪为例</t>
  </si>
  <si>
    <t>高文洁</t>
  </si>
  <si>
    <t>上市公司会计信息披露存在的问题及研究对策——以**公司为例</t>
  </si>
  <si>
    <t>韩赵琪</t>
  </si>
  <si>
    <t>经济新常态模式下房地产企业融资模式研究</t>
  </si>
  <si>
    <t>黄婷</t>
  </si>
  <si>
    <t>在生命周期视角下企业财务战略优化</t>
  </si>
  <si>
    <t>蒋敏婕</t>
  </si>
  <si>
    <t>关于上市公司股权激励动因及其效果</t>
  </si>
  <si>
    <t>李锐</t>
  </si>
  <si>
    <t>关于小微企业融资问题及路径研究</t>
  </si>
  <si>
    <t>李若妍</t>
  </si>
  <si>
    <t>基于平衡计分卡的企业财务绩效管理研究</t>
  </si>
  <si>
    <t>李政</t>
  </si>
  <si>
    <t>上市公司财务舞弊风险识别与治理对策研究</t>
  </si>
  <si>
    <t>梁英子</t>
  </si>
  <si>
    <t>基于业财融合下的全面预算管理研究</t>
  </si>
  <si>
    <t>林益西</t>
  </si>
  <si>
    <t>数字经济背景下中小民营制造企业转型困境及策略探讨</t>
  </si>
  <si>
    <t>刘怡含</t>
  </si>
  <si>
    <t>关于会计信息失真问题研究及对策分析</t>
  </si>
  <si>
    <t>鲁蕙</t>
  </si>
  <si>
    <t>关于ppp项目财务风险管理研究</t>
  </si>
  <si>
    <t>马嘉良</t>
  </si>
  <si>
    <t>基于改进杜邦分析体系的XX公司财务分析</t>
  </si>
  <si>
    <t>蒙敬龙</t>
  </si>
  <si>
    <t>税收优惠政策对企业研发投入影响分析——以华为公司为例</t>
  </si>
  <si>
    <t>苗诗若</t>
  </si>
  <si>
    <t>基于杜邦分析法企业盈利能力研究</t>
  </si>
  <si>
    <t>漆慧玲</t>
  </si>
  <si>
    <t>任和</t>
  </si>
  <si>
    <t>邵业隆</t>
  </si>
  <si>
    <t>抖音短视频商业信用融资管理问题的研究</t>
  </si>
  <si>
    <t>孙含笑</t>
  </si>
  <si>
    <t>关于高溢价并购下对赌协议的财务风险识别与防控研究——以绿亨科技收购酒泉庆和农业为例</t>
  </si>
  <si>
    <t>孙琪</t>
  </si>
  <si>
    <t>财务共享模式下企业财务风险管理——以XX公司为例</t>
  </si>
  <si>
    <t>谭佳丽</t>
  </si>
  <si>
    <t>医药企业融资风险分析与应对研究</t>
  </si>
  <si>
    <t>汤磊</t>
  </si>
  <si>
    <t>中国企业海外并购财务风险研究以安踏体育并购为例</t>
  </si>
  <si>
    <t>汤言</t>
  </si>
  <si>
    <t>关于中国平安财务共享服务中心的创建与运营优化的研究</t>
  </si>
  <si>
    <t>王梦颖</t>
  </si>
  <si>
    <t>比亚迪新能源汽车公司盈利能力存在的问题及对策研究</t>
  </si>
  <si>
    <t>王晔</t>
  </si>
  <si>
    <t>煤炭行业上市公司环境会计信息披露问题研究 ——以H公司为例</t>
  </si>
  <si>
    <t>向娟</t>
  </si>
  <si>
    <t>价值链模式下乳业企业的成本控制问题及对策研究</t>
  </si>
  <si>
    <t>徐磊</t>
  </si>
  <si>
    <t>中石化集团发行绿色债券融资现状研究</t>
  </si>
  <si>
    <t>许明娟</t>
  </si>
  <si>
    <t>比亚迪汽车企业财务绩效受政府补贴的影响</t>
  </si>
  <si>
    <t>杨柯</t>
  </si>
  <si>
    <t>大数据背景下阿里巴巴企业风险研究存在的问题以及对策</t>
  </si>
  <si>
    <t>于婷</t>
  </si>
  <si>
    <t>政府补助对我国新能源汽车企业财务绩效的影响研究——以比亚迪为例</t>
  </si>
  <si>
    <t>张莉凡</t>
  </si>
  <si>
    <t>高科技行业上市公司股权激励对企业创新的影响研究</t>
  </si>
  <si>
    <t>章启迪</t>
  </si>
  <si>
    <t>房地产企业盈利能力存在的问题及对策研究——以碧桂园有限控股有限公司为例</t>
  </si>
  <si>
    <t>赵鑫烨</t>
  </si>
  <si>
    <t>浅析高新技术企业的核心竞争力——基于华为公司的利润表分析</t>
  </si>
  <si>
    <t>周涛</t>
  </si>
  <si>
    <t>基于利润表的财务分析—以XX公司为例</t>
  </si>
  <si>
    <t>朱梦慈</t>
  </si>
  <si>
    <t>房地产行业上市公司盈利能力分析与评价-以XX公司为例</t>
  </si>
  <si>
    <t>李雨潇</t>
  </si>
  <si>
    <t>XX房地产上市公司财务风险评价</t>
  </si>
  <si>
    <t>王琪玫</t>
  </si>
  <si>
    <t>上市公司审计风险分析与应对—以XX公司为例</t>
  </si>
  <si>
    <t>杨佳霖</t>
  </si>
  <si>
    <t>上市公司财务舞弊案例分析—以XX公司为例</t>
  </si>
  <si>
    <t>王雪婷</t>
  </si>
  <si>
    <t>企业内部控制案例分析——以XX公司为例</t>
  </si>
  <si>
    <t>2020级会计3班</t>
  </si>
  <si>
    <t>js19***06</t>
  </si>
  <si>
    <t>旦增罗桑</t>
  </si>
  <si>
    <t>上市公司内部控制缺陷及改进——基于ＸＸ公司的研究</t>
  </si>
  <si>
    <t>范博语</t>
  </si>
  <si>
    <t>大数据环境下企业内部控制问题及对策研究</t>
  </si>
  <si>
    <t>王茜</t>
  </si>
  <si>
    <t>上市公司财务舞弊征兆及审计技术研究</t>
  </si>
  <si>
    <t>艾子涵</t>
  </si>
  <si>
    <t>杜邦分析法在金融业的应用——以XX银行为例</t>
  </si>
  <si>
    <t>蔡昊雯</t>
  </si>
  <si>
    <t>恒大集团资本结构优化对策研究</t>
  </si>
  <si>
    <t>蔡鹏程</t>
  </si>
  <si>
    <t>恒大集团债务违约案例研究</t>
  </si>
  <si>
    <t>陈东萍</t>
  </si>
  <si>
    <t>农业类上市公司财务舞弊案例研究</t>
  </si>
  <si>
    <t>陈景晖</t>
  </si>
  <si>
    <t>企业数据资产的会计处理问题研究——以XX为例</t>
  </si>
  <si>
    <t>陈婧瑶</t>
  </si>
  <si>
    <t>钢铁行业环境会计信息披露对企业绩效的影响研究——以XX为例</t>
  </si>
  <si>
    <t>陈旭</t>
  </si>
  <si>
    <t>企业财务风险识别与财务预警机制建立—以碧桂园为例</t>
  </si>
  <si>
    <t>陈亚轩</t>
  </si>
  <si>
    <t>上市公司审计失败成因及预防措施---以同济堂为例</t>
  </si>
  <si>
    <t>丁天辰</t>
  </si>
  <si>
    <t>新能源汽车企业营运资本管理优化研究</t>
  </si>
  <si>
    <t>董济</t>
  </si>
  <si>
    <t>蒙牛集团股份有限公司偿债能力研究</t>
  </si>
  <si>
    <t>呼上枫</t>
  </si>
  <si>
    <t>医药制造业研发支出与盈余管理研究---以海正药业为例</t>
  </si>
  <si>
    <t>黄婧璇</t>
  </si>
  <si>
    <t>互联网金融企业社会责任信息披露研究---以蚂蚁金服为例</t>
  </si>
  <si>
    <t>吉一嫱</t>
  </si>
  <si>
    <t>税收优惠政策对高新技术企业财务绩效的影响研究---以比亚迪为例</t>
  </si>
  <si>
    <t>贾文倩</t>
  </si>
  <si>
    <t>上市公司财务风险识别及防范研究---以老百姓大药房为例</t>
  </si>
  <si>
    <t>李嘉琳</t>
  </si>
  <si>
    <t>企业海外并购财务风险研究---以美的并购库卡为例</t>
  </si>
  <si>
    <t>李思佳</t>
  </si>
  <si>
    <t>财务共享模式下企业财务风险管理研究——以美的集团为例</t>
  </si>
  <si>
    <t>廖均</t>
  </si>
  <si>
    <t>上市公司商誉减值原因及对策研究--以康瑞医药集团为例</t>
  </si>
  <si>
    <t>蔺明昌</t>
  </si>
  <si>
    <t>上市公司盈余管理研究---以ST海马为例</t>
  </si>
  <si>
    <t>刘宇</t>
  </si>
  <si>
    <t>高新技术企业税收优惠政策研究--以上海豪威集团为例</t>
  </si>
  <si>
    <t>冒婧婧</t>
  </si>
  <si>
    <t>企业内部控制对会计信息质量的影响研究---以秋林集团为例</t>
  </si>
  <si>
    <t>乔文玉</t>
  </si>
  <si>
    <t>会计信息化对企业财务管理的影响研究---以苏宁易购为例</t>
  </si>
  <si>
    <t>饶祖雨</t>
  </si>
  <si>
    <t>税收优惠政策对高新技术企业研发投入的影响</t>
  </si>
  <si>
    <t>沈盼</t>
  </si>
  <si>
    <t>信息化环境下全面预算管理的应用</t>
  </si>
  <si>
    <t>田畅</t>
  </si>
  <si>
    <t>上市公司环境会计信息披露存在的问题及对策研究</t>
  </si>
  <si>
    <t>田祖锴</t>
  </si>
  <si>
    <t>事业单位内部控制研究</t>
  </si>
  <si>
    <t>童一洋</t>
  </si>
  <si>
    <t>企业财务外包风险研究</t>
  </si>
  <si>
    <t>王珺</t>
  </si>
  <si>
    <t xml:space="preserve">我国上市公司内部控制研究——以格力电器为例 </t>
  </si>
  <si>
    <t>王叙懿</t>
  </si>
  <si>
    <t>绿色会计与企业可持续发展研究</t>
  </si>
  <si>
    <t>魏子涵</t>
  </si>
  <si>
    <t>内部控制对企业财务绩效的影响研究</t>
  </si>
  <si>
    <t>温捷</t>
  </si>
  <si>
    <t>上市公司盈余管理研究</t>
  </si>
  <si>
    <t>须梦佳</t>
  </si>
  <si>
    <t>上市公司财务舞弊风险识别和治理对策</t>
  </si>
  <si>
    <t>徐婧萱</t>
  </si>
  <si>
    <t>财务共享模式下企业财务风险管理研究</t>
  </si>
  <si>
    <t>徐梓涵</t>
  </si>
  <si>
    <t>上市公司内部控制信息披露质量研究</t>
  </si>
  <si>
    <t>许未了</t>
  </si>
  <si>
    <t>会计信息化环境下企业内部控制研究</t>
  </si>
  <si>
    <t>叶美鹭</t>
  </si>
  <si>
    <t>平衡计分卡在商业银行绩效管理的应用</t>
  </si>
  <si>
    <t>伊扬</t>
  </si>
  <si>
    <t>主题公园盈利模式研究</t>
  </si>
  <si>
    <t>张钧劢</t>
  </si>
  <si>
    <t>B公司盈利质量问题研究</t>
  </si>
  <si>
    <t>赵燕</t>
  </si>
  <si>
    <t>A公司债务风险控制研究</t>
  </si>
  <si>
    <t>朱天巧</t>
  </si>
  <si>
    <t>A公司的现金流量特征分析</t>
  </si>
  <si>
    <t>许锦漫</t>
  </si>
  <si>
    <t>A公司股权质押问题研究</t>
  </si>
  <si>
    <t>杨迪</t>
  </si>
  <si>
    <t>现金流量视角下A公司财务风险控制研究</t>
  </si>
  <si>
    <t>朱妍君</t>
  </si>
  <si>
    <t>D公司营运资金管理问题研究</t>
  </si>
  <si>
    <t>盛晓雨</t>
  </si>
  <si>
    <t>A公司内部控制缺陷问题研究</t>
  </si>
  <si>
    <t>2020级会计4班</t>
  </si>
  <si>
    <t>js19***20</t>
  </si>
  <si>
    <t>林璇</t>
  </si>
  <si>
    <t>“双碳”目标下钢铁集团环境成本会计核算的问题研究——以XX为例</t>
  </si>
  <si>
    <t>曹喆</t>
  </si>
  <si>
    <t>基于现金流量的A公司偿债能力分析</t>
  </si>
  <si>
    <t>陈亭伊</t>
  </si>
  <si>
    <t>B公司股权激励的财务影响分析</t>
  </si>
  <si>
    <t>侯沈宇捷</t>
  </si>
  <si>
    <t>C公司债务融资的财务影响研究</t>
  </si>
  <si>
    <t>黄恬</t>
  </si>
  <si>
    <t>C公司政府补助的财务影响分析</t>
  </si>
  <si>
    <t>回玲欣</t>
  </si>
  <si>
    <t>C公司债务重组的财务影响研究</t>
  </si>
  <si>
    <t>江雪晴</t>
  </si>
  <si>
    <t>A公司资本结构问题研究</t>
  </si>
  <si>
    <t>李欣原</t>
  </si>
  <si>
    <t>A公司超派现的动因及财务影响分析</t>
  </si>
  <si>
    <t>刘美秀</t>
  </si>
  <si>
    <t>A公司商誉减值问题研究</t>
  </si>
  <si>
    <t>刘麒睿</t>
  </si>
  <si>
    <t>基于现金流的财务风险管理研究—以顺丰控股为例</t>
  </si>
  <si>
    <t>刘欣雨</t>
  </si>
  <si>
    <t>中小商业银行财务风险预警与防范研究——以宁波银行为例</t>
  </si>
  <si>
    <t>刘义</t>
  </si>
  <si>
    <t>关于上司公司财务舞弊风险识别与治理对策研究—以瑞幸咖啡为例</t>
  </si>
  <si>
    <t>罗文倩</t>
  </si>
  <si>
    <t>关于民营企业融资策略优化研究—以龙湖集团为例</t>
  </si>
  <si>
    <t>吕语歆</t>
  </si>
  <si>
    <t>关于中小企业内部控制管理研究—以乐视网为例</t>
  </si>
  <si>
    <t>马志远</t>
  </si>
  <si>
    <t>作业成本法在物流公司中的应用研究—以顺丰公司为例</t>
  </si>
  <si>
    <t>牛嘉欣</t>
  </si>
  <si>
    <t>内部控制视角下通信业财务风险管理研究——以中国移动为例</t>
  </si>
  <si>
    <t>潘凯文</t>
  </si>
  <si>
    <t>竞争战略下的商业信用与企业融资问题研究——以苏宁集团为例</t>
  </si>
  <si>
    <t>潘润</t>
  </si>
  <si>
    <t>基于杜邦分析法分析企业盈利能力——以贵州茅台为例</t>
  </si>
  <si>
    <t>孙建辉</t>
  </si>
  <si>
    <t>汽车制造业无形资产对企业价值的影响研究——以比亚迪股份有限公司为例</t>
  </si>
  <si>
    <t>唐浩鹏</t>
  </si>
  <si>
    <t>关于媒体关注对上市公司财务舞弊的影响研究—以中信国安为例</t>
  </si>
  <si>
    <t>王海慧</t>
  </si>
  <si>
    <t>啤酒行业上市公司盈利能力分析—以燕京啤酒为例</t>
  </si>
  <si>
    <t>王浩凡</t>
  </si>
  <si>
    <t>上市公司连续并购对于企业价值的影响机理研究—以海尔集团为例</t>
  </si>
  <si>
    <t>王晶</t>
  </si>
  <si>
    <t>股权激励方案对制造业企业绩效的分析——以科华生物为例</t>
  </si>
  <si>
    <t>卫阳薇</t>
  </si>
  <si>
    <t>轻资产营运模式转型与财务绩效研究—以万科为例</t>
  </si>
  <si>
    <t>吴梓煊</t>
  </si>
  <si>
    <t>高科技上市公司会计信息披露研究——以××公司（企业）为例</t>
  </si>
  <si>
    <t>谢雯</t>
  </si>
  <si>
    <t>中国会计师事务所国际化发展路径研究——以××会计师师事务所为例</t>
  </si>
  <si>
    <t>许莉娅</t>
  </si>
  <si>
    <t>智能化会计在我国中小企业应用研究——以××公司（企业）为例</t>
  </si>
  <si>
    <t>杨李豪</t>
  </si>
  <si>
    <t>管理会计在我国中小企业应用研究——以××公司（企业）为例</t>
  </si>
  <si>
    <t>杨思柔</t>
  </si>
  <si>
    <t>混改背景下员工持股计划的实施效果研究——以云南白药为例</t>
  </si>
  <si>
    <t>杨子林</t>
  </si>
  <si>
    <t>中小企业内部控制审计研究——以××公司（企业）为例</t>
  </si>
  <si>
    <t>叶舒婷</t>
  </si>
  <si>
    <t>房地产企业债务风险的成因与防控对策——以碧桂园集团为例</t>
  </si>
  <si>
    <t>岳雨桐</t>
  </si>
  <si>
    <t>基于企业价值链成本控制研究——以××公司（企业）为例</t>
  </si>
  <si>
    <t>张淑贞</t>
  </si>
  <si>
    <t>信息化时代会计从业人员职业道德提升研究——以广州浪奇公司为例</t>
  </si>
  <si>
    <t>张欣茹</t>
  </si>
  <si>
    <t>中国上市公司碳会计信息披露研究——以××公司（企业）为例</t>
  </si>
  <si>
    <t>张煜</t>
  </si>
  <si>
    <t>我国制造业企业管理会计应用的现状与改进——以××公司（企业）为例</t>
  </si>
  <si>
    <t>张蕴琪</t>
  </si>
  <si>
    <t>中国县级政府绩效审计体系构建研究——以××县（市）为例</t>
  </si>
  <si>
    <t>张梓晨</t>
  </si>
  <si>
    <t>会计责任与审计责任界定研究——以乐视公司财务造假案诉讼判决为例</t>
  </si>
  <si>
    <t>赵青</t>
  </si>
  <si>
    <t>上市公司社会责任信息披露研究——以××公司（企业）为例</t>
  </si>
  <si>
    <t>赵一涵</t>
  </si>
  <si>
    <t>我国中小商业银行会计风险的成因与防范研究——以××银行为例</t>
  </si>
  <si>
    <t>周佳雯</t>
  </si>
  <si>
    <t xml:space="preserve">上市公司财务舞弊风险识别与治理对策研究 ——以金正大为例
</t>
  </si>
  <si>
    <t>周骏驰</t>
  </si>
  <si>
    <t xml:space="preserve">关于小微企业融资问题及路径研究 ——以振惠集团为例
</t>
  </si>
  <si>
    <t>周玲玲</t>
  </si>
  <si>
    <t xml:space="preserve">企业偿债能力研究——以TCL科技集团为例
</t>
  </si>
  <si>
    <t>周钰卿</t>
  </si>
  <si>
    <t xml:space="preserve">内部审计在公司治理中的作用——以搜狐公司为例
</t>
  </si>
  <si>
    <t>朱敬尧</t>
  </si>
  <si>
    <t xml:space="preserve">关于上市公司环境会计信息披露存在的问题及对策研究——以小米集团为例
</t>
  </si>
  <si>
    <t>吴莹</t>
  </si>
  <si>
    <t xml:space="preserve">企业社会责任对经营绩效的影响研究 ——以工业富联为例
</t>
  </si>
  <si>
    <t>肖琼</t>
  </si>
  <si>
    <t>关于税收优惠对高新技术企业创新投入的影响研究—以比亚迪为例</t>
  </si>
  <si>
    <t>曹欣怡</t>
  </si>
  <si>
    <t xml:space="preserve">关于企业资本结构优化路径及方法研究——以万科集团为例
</t>
  </si>
  <si>
    <t>杨士雯</t>
  </si>
  <si>
    <t xml:space="preserve">中小型企业内部控制存在的问题及对策——以广汽蔚来为例
</t>
  </si>
  <si>
    <t>董子盈</t>
  </si>
  <si>
    <t xml:space="preserve">国企混改背景下员工持股计划激励效应研究—以中联重科为例
</t>
  </si>
  <si>
    <t>曹力尹</t>
  </si>
  <si>
    <t xml:space="preserve">应付账款管理问题及对策研究 ——以海天味业为例
</t>
  </si>
  <si>
    <t>唐梓晶</t>
  </si>
  <si>
    <t xml:space="preserve">企业资本结构对盈利能力的影响研究——以南京银行为例
</t>
  </si>
  <si>
    <t>2020级会计5班</t>
  </si>
  <si>
    <t>曹颖</t>
  </si>
  <si>
    <t xml:space="preserve">企业盈利能力分析——以华为公司为例
</t>
  </si>
  <si>
    <t>陈琳</t>
  </si>
  <si>
    <t xml:space="preserve">关于上市公司财务舞弊防范措施的研究--基于金正大财务造假案例分析
</t>
  </si>
  <si>
    <t>陈文清</t>
  </si>
  <si>
    <t xml:space="preserve">关于企业融资方式与优化探析——以华海药业为例
</t>
  </si>
  <si>
    <t>陈俞娇</t>
  </si>
  <si>
    <t>上市公司盈余管理研究——以四川长虹为例</t>
  </si>
  <si>
    <t>陈展江</t>
  </si>
  <si>
    <t>上市公司可持续发展能力分析——以格力电器为例</t>
  </si>
  <si>
    <t>崔燕</t>
  </si>
  <si>
    <t>事业单位内部控制的研究——以某医院为例</t>
  </si>
  <si>
    <t>傅奕雯</t>
  </si>
  <si>
    <t>基于大数据的企业财务风险识别与防范——以良品铺子为例</t>
  </si>
  <si>
    <t>高寿宇</t>
  </si>
  <si>
    <t>企业并购中的财务风险防范研究——以京东并购德邦为例</t>
  </si>
  <si>
    <t>郭天俅</t>
  </si>
  <si>
    <t>上市公司环境会计信息披露存在的问题及对策探讨——以中石化为例</t>
  </si>
  <si>
    <t>黄可盈</t>
  </si>
  <si>
    <t>企业 ESG 表现对经济发展质量的影响研究</t>
  </si>
  <si>
    <t>孔维蕊</t>
  </si>
  <si>
    <t>会计师事务所审计风险的防范研究</t>
  </si>
  <si>
    <t>李佳玲</t>
  </si>
  <si>
    <t>企业应收帐款内部控制问题的研究—以海天味业为例</t>
  </si>
  <si>
    <t>李文修</t>
  </si>
  <si>
    <t>高层管理者背景特征与投资效率的研究</t>
  </si>
  <si>
    <t>李志文</t>
  </si>
  <si>
    <t xml:space="preserve"> 大数据背景下企业财务风险管控研究</t>
  </si>
  <si>
    <t>李子佳</t>
  </si>
  <si>
    <t>新零售转型下企业财务战略研究——以永辉超市为例</t>
  </si>
  <si>
    <t>刘佳艺</t>
  </si>
  <si>
    <t>上市公司资本结构对公司绩效的影响—以云南白药为例</t>
  </si>
  <si>
    <t>刘君妍</t>
  </si>
  <si>
    <t>价值链视角下企业营运资金管理研究—以小熊电器为例</t>
  </si>
  <si>
    <t>陆盛红</t>
  </si>
  <si>
    <t>基于杜邦分析法的企业盈利能力分析——以上汽集团为例</t>
  </si>
  <si>
    <t>马捷</t>
  </si>
  <si>
    <t>关于企业偿债能力的研究——以恒大集团为例</t>
  </si>
  <si>
    <t>马远康</t>
  </si>
  <si>
    <t>关于政府补助对高新技术企业绩效的影响研究—以华为企业为例</t>
  </si>
  <si>
    <t>孟子路</t>
  </si>
  <si>
    <t>双碳背景下企业绿色债券融资的动因及绩效研究—以比亚迪为例</t>
  </si>
  <si>
    <t>蒲盛隆</t>
  </si>
  <si>
    <t>上市公司股利分配政策研究—以格力电器为例</t>
  </si>
  <si>
    <t>桑毓悦</t>
  </si>
  <si>
    <t>财务共享中心对企业会计业务流程的优化途径研究-以蒙牛乳业股份有限公司为例</t>
  </si>
  <si>
    <t>施旖</t>
  </si>
  <si>
    <t>我国医药上市公司财务能力与公司业绩实证研究</t>
  </si>
  <si>
    <t>宋代莲</t>
  </si>
  <si>
    <t>我国民营企业慈善捐赠的所得税激励效应研究——以恒瑞医药股份有限公司为例</t>
  </si>
  <si>
    <t>田竺平</t>
  </si>
  <si>
    <t>税收政策与企业财务决策研究—以长三角地区高新技术企业为例</t>
  </si>
  <si>
    <t>王卿羽</t>
  </si>
  <si>
    <t>上市公司资本结构存在问题及优化研究—以华润三九为例</t>
  </si>
  <si>
    <t>王宇祺</t>
  </si>
  <si>
    <t>上市公司财务造假研究—以瑞幸咖啡为例</t>
  </si>
  <si>
    <t>韦伊</t>
  </si>
  <si>
    <t>大数据背景下互联网企业营业收入会计问题研究-以达达集团为例</t>
  </si>
  <si>
    <t>吴昊</t>
  </si>
  <si>
    <t>企业的成本控制策略与效果研究——以比亚迪为例</t>
  </si>
  <si>
    <t>吴雅晴</t>
  </si>
  <si>
    <t>基于“短生命周期产品”视域下的存货管理问题研究——以浙江森马服饰股份有限公司为例</t>
  </si>
  <si>
    <t>谢秋珺</t>
  </si>
  <si>
    <t>关于资本结构、研发投入与经营绩效的关系研究的文献综述——以高新企业技术企业为例</t>
  </si>
  <si>
    <t>熊楚郡</t>
  </si>
  <si>
    <t>中小型企业内部控制存在的问题及对策</t>
  </si>
  <si>
    <t>徐慧颖</t>
  </si>
  <si>
    <t>内部控制、企业多元化经营战略与创新投入研究</t>
  </si>
  <si>
    <t>许聪俐</t>
  </si>
  <si>
    <t>关于大数据企业内部控制对会计信息质量影响研究</t>
  </si>
  <si>
    <t>薛道勋</t>
  </si>
  <si>
    <t>区块链背景下电商企业供应链成本控制研究</t>
  </si>
  <si>
    <t>薛梅</t>
  </si>
  <si>
    <t>关于房地产企业资本结构优化研究</t>
  </si>
  <si>
    <t>张宸源</t>
  </si>
  <si>
    <t>市公司财务舞弊风险识别与对策研究</t>
  </si>
  <si>
    <t>章靖研</t>
  </si>
  <si>
    <t>关于深度⽼龄化背景下养⽼筹资问题研究</t>
  </si>
  <si>
    <t>赵子雨</t>
  </si>
  <si>
    <t>上市公司会计信息披露存在的问题及对策研究</t>
  </si>
  <si>
    <t>周乾</t>
  </si>
  <si>
    <t>注册会计师审计失败的原因和对策</t>
  </si>
  <si>
    <t>宁子萱</t>
  </si>
  <si>
    <t>财务共享模式下企业财务管理转型研究</t>
  </si>
  <si>
    <t>居楷越</t>
  </si>
  <si>
    <t>物流企业盈利能力优化研究-以圆通速递为例</t>
  </si>
  <si>
    <t>邓翩翩</t>
  </si>
  <si>
    <t>资本机构对企业绩效的影响—以海尔集团为例</t>
  </si>
  <si>
    <t>王浩博</t>
  </si>
  <si>
    <t>关于大数据时代企业财务风险预警与规避的方案研究-以ST凯迪为例</t>
  </si>
  <si>
    <t>js20***52</t>
  </si>
  <si>
    <t>张鑫蕊</t>
  </si>
  <si>
    <t>关于影视传媒行业商誉的研究-以华谊兄弟为例</t>
  </si>
  <si>
    <t>宋佳敏</t>
  </si>
  <si>
    <t>企业海外并购财务风险研究——以曲美家居并购Ekornes为例</t>
  </si>
  <si>
    <t>王璐瑶</t>
  </si>
  <si>
    <t>上市公司会计信息披露问题对策研究</t>
  </si>
  <si>
    <t>潘泓宇</t>
  </si>
  <si>
    <t>数字化转型背景下企业价值评估研究-以新东方为例</t>
  </si>
  <si>
    <t>2020级会计6班</t>
  </si>
  <si>
    <t>js19***13</t>
  </si>
  <si>
    <t>江韵华</t>
  </si>
  <si>
    <t>关于财务舞弊风险识别的研究-以瑞幸咖啡为例</t>
  </si>
  <si>
    <t>邢雪燕</t>
  </si>
  <si>
    <t>保利地产财务风险识别和防范研究</t>
  </si>
  <si>
    <t>钱佳悦</t>
  </si>
  <si>
    <t>企业内部控制对会计信息质量的影响—以康美药业为例</t>
  </si>
  <si>
    <t>李倩</t>
  </si>
  <si>
    <t>关于杜邦分析法下的企业盈利能力分析及研究-以格力电器为例</t>
  </si>
  <si>
    <t>黄金紫</t>
  </si>
  <si>
    <t>中小企业内部控制存在的问题和对策——以苏宁为例</t>
  </si>
  <si>
    <t>陈洁</t>
  </si>
  <si>
    <t>企业偿债能力分析–以哔哩哔哩为例</t>
  </si>
  <si>
    <t>陈莫凡</t>
  </si>
  <si>
    <t>大数据背景下企业财务风险管控研究——以阿里巴巴集团为例</t>
  </si>
  <si>
    <t>朱梦雅</t>
  </si>
  <si>
    <t>大数据背景下财务会计向管理会计转型研究——以xxx公司为例</t>
  </si>
  <si>
    <t>张星宇</t>
  </si>
  <si>
    <t>上市公司会计信息披露——以xx公司为例</t>
  </si>
  <si>
    <t>陆歆玥</t>
  </si>
  <si>
    <t>企业固定资产管理研究—以泸州老窖为例</t>
  </si>
  <si>
    <t>刘春露</t>
  </si>
  <si>
    <t>企业无形资产信息披露问题的研究-以xx公司为例</t>
  </si>
  <si>
    <t>季顺琳</t>
  </si>
  <si>
    <t>企业筹资方式的策略研究-以xx公司为例</t>
  </si>
  <si>
    <t>费晓琴</t>
  </si>
  <si>
    <t>企业固定资产管理优化策略研究——以**公司为例</t>
  </si>
  <si>
    <t>张婷婷</t>
  </si>
  <si>
    <t>高新技术企业税收优惠政策研究——以**为例</t>
  </si>
  <si>
    <t>鄢嫦春</t>
  </si>
  <si>
    <t>大数据时代企业财务风险预警与规避的方案探究</t>
  </si>
  <si>
    <t>郝冰鑫</t>
  </si>
  <si>
    <t>关于发挥管理会计在企业中的作用的研究——以**公司为例</t>
  </si>
  <si>
    <t>沈佳玲</t>
  </si>
  <si>
    <t>企业盈利能力分析研究——以xx为例</t>
  </si>
  <si>
    <t>姜萍玉</t>
  </si>
  <si>
    <t>PPP项目融资及风险管理研究-以xx为例</t>
  </si>
  <si>
    <t>张静</t>
  </si>
  <si>
    <t>关于**上市公司财务舞弊的研究</t>
  </si>
  <si>
    <t>吴润雅</t>
  </si>
  <si>
    <t>基于战略分析的公司盈利质量分析—以古井贡酒为例</t>
  </si>
  <si>
    <t>刘璐</t>
  </si>
  <si>
    <t>企业固定资产管理研究—以xx公司为例</t>
  </si>
  <si>
    <t>夏康伟</t>
  </si>
  <si>
    <t>关于应收账款问题及对策研究-以xxx公司为例</t>
  </si>
  <si>
    <t>王倩</t>
  </si>
  <si>
    <t>中小企业内部控制存在的问题及对策</t>
  </si>
  <si>
    <t>杨全慧</t>
  </si>
  <si>
    <t>企业应收账款内部控制问题研究--以XXX为例</t>
  </si>
  <si>
    <t>韦荣</t>
  </si>
  <si>
    <t>上市公司财务报表舞弊的成因及治理--以XXX为例</t>
  </si>
  <si>
    <t>汤城锋</t>
  </si>
  <si>
    <t>减税降费背景下小微企业税收优惠政策执行情况分析--以XXX为例</t>
  </si>
  <si>
    <t>钟新雨</t>
  </si>
  <si>
    <t>企业盈利能力分析--以XXX为例</t>
  </si>
  <si>
    <t>耿一</t>
  </si>
  <si>
    <t>上市公司的财务风险研究--以XXX为例</t>
  </si>
  <si>
    <t>单佳瑶</t>
  </si>
  <si>
    <t>会计师事务所审计风险防范研究-以立信会计师事务所为例</t>
  </si>
  <si>
    <t>韩云霞</t>
  </si>
  <si>
    <t>财务共享模式下企业财务风险管理问题研究--以XXX为例</t>
  </si>
  <si>
    <t>刘文琪</t>
  </si>
  <si>
    <t>顺丰控股盈利能力的分析</t>
  </si>
  <si>
    <t>王彦青</t>
  </si>
  <si>
    <t>乳制品可持续发展能力分析研究—以西部牧业为例</t>
  </si>
  <si>
    <t>严慧</t>
  </si>
  <si>
    <t>低碳经济视角之下企业环境会计信息披露研究</t>
  </si>
  <si>
    <t>李岩</t>
  </si>
  <si>
    <t>基于内部控制视角上市公司财务舞弊研究--以xx公司为例</t>
  </si>
  <si>
    <t>关于高新技术企业所得税纳税筹划研究</t>
  </si>
  <si>
    <t>邱宇晨</t>
  </si>
  <si>
    <t>税制改革背景下建筑业纳税筹划研究</t>
  </si>
  <si>
    <t>李玉</t>
  </si>
  <si>
    <t>内部控制环境要素对会计信息质量的影响研究</t>
  </si>
  <si>
    <t>吴欣越</t>
  </si>
  <si>
    <t>上市公司财务指标与股票收益率之间的关系研究-以万科集团为例</t>
  </si>
  <si>
    <t>沈心怡</t>
  </si>
  <si>
    <t>企业偿债能力研究——以惠发食品为例</t>
  </si>
  <si>
    <t>刘芷如</t>
  </si>
  <si>
    <t>大数据背景下中小企业的财务管理创新研究</t>
  </si>
  <si>
    <t>陈馨瑜</t>
  </si>
  <si>
    <t>内部控制环境要素对会计信息质量影响研究</t>
  </si>
  <si>
    <t>刘玉婷</t>
  </si>
  <si>
    <t>上市公司财务舞弊动机与防范措施研究——以同济堂为例</t>
  </si>
  <si>
    <t>施菁</t>
  </si>
  <si>
    <t>企业营运资金管理问题及对策</t>
  </si>
  <si>
    <t>付莹莹</t>
  </si>
  <si>
    <t xml:space="preserve">大数据时代企业财务风险预警与规避的方案探究——以XXX公司为例                                   </t>
  </si>
  <si>
    <t>祁天杰</t>
  </si>
  <si>
    <t>关于餐饮业营运能力研究</t>
  </si>
  <si>
    <t>副教授、助教</t>
  </si>
  <si>
    <t>陈思敏</t>
  </si>
  <si>
    <t>李品</t>
  </si>
  <si>
    <t>关于管理会计在中小企业的应用及其创新研究</t>
  </si>
  <si>
    <t>关于上市公司内部控制信息披露问题及对策</t>
  </si>
  <si>
    <t>王子彦</t>
  </si>
  <si>
    <t>大数据背景下中小企业财务管理创新研究</t>
  </si>
  <si>
    <t>吴庆宇</t>
  </si>
  <si>
    <t>企业偿债能力研究</t>
  </si>
  <si>
    <t>张文宇</t>
  </si>
  <si>
    <t>关于内部控制对公司信息质量的影响</t>
  </si>
  <si>
    <t>2020级会计7班</t>
  </si>
  <si>
    <t>段昊禹</t>
  </si>
  <si>
    <t>上市公司财务风险识别及防范研究--以xx公司为例</t>
  </si>
  <si>
    <t>唐林岚</t>
  </si>
  <si>
    <t>基于战略分析的xx公司盈利质量分析</t>
  </si>
  <si>
    <t>殷文君</t>
  </si>
  <si>
    <t>企业偿债能力分析-以TCL科技集团为例</t>
  </si>
  <si>
    <t>刘玮璇</t>
  </si>
  <si>
    <t>基于GONE理论的财务舞弊动因及治理研究--以瑞幸咖啡为例</t>
  </si>
  <si>
    <t>闫晓璐</t>
  </si>
  <si>
    <t>上市公司内部控制信息披露质量问题及对策研究-以xx公司为例</t>
  </si>
  <si>
    <t>顾旃佑</t>
  </si>
  <si>
    <t>资本结构对企业盈利能力的影响研究--以阿里巴巴为例</t>
  </si>
  <si>
    <t>方文婷</t>
  </si>
  <si>
    <t>休闲食品行业盈利能力分析——以XX公司为例</t>
  </si>
  <si>
    <t>徐雯</t>
  </si>
  <si>
    <t>格力电器应收账款管理存在的问题与对策</t>
  </si>
  <si>
    <t>杨艳</t>
  </si>
  <si>
    <t>应收账款管理问题及对策研究——以xx公司为例</t>
  </si>
  <si>
    <t>段嘉慧</t>
  </si>
  <si>
    <t>中小企业融资问题及对策研究——以胖东来有限公司为例</t>
  </si>
  <si>
    <t>汪瑾</t>
  </si>
  <si>
    <t>上市公司可持续发展能力分析—以××公司为例</t>
  </si>
  <si>
    <t>王娇娇</t>
  </si>
  <si>
    <t>基于内部控制视角的企业应收账款管理研究——以顺丰控股有限公司为例</t>
  </si>
  <si>
    <t>曹艺</t>
  </si>
  <si>
    <t>大数据背景下企业会计信息质量研究——以xx公司为例</t>
  </si>
  <si>
    <t>冯纯之</t>
  </si>
  <si>
    <t>大数据时代下企业财务管理问题及对策研究—以xx公司为例</t>
  </si>
  <si>
    <t>秦心玄</t>
  </si>
  <si>
    <t>钢铁行业环境会计信息披露问题及对策研究--以马钢股份公司为例</t>
  </si>
  <si>
    <t>大数据背景下企业财务风险预警机制研究--以XXX为例</t>
  </si>
  <si>
    <t>翁悦</t>
  </si>
  <si>
    <t>上市公司财务报表分析--以五粮液集团为例</t>
  </si>
  <si>
    <t>刘思琪</t>
  </si>
  <si>
    <t>财务共享模式下营运资金管理绩效研究--以XXX为例</t>
  </si>
  <si>
    <t>杨雨轩</t>
  </si>
  <si>
    <t>基于作业成本法的本量利分析应用研究——以海尔集团为例</t>
  </si>
  <si>
    <t>姜欣欣</t>
  </si>
  <si>
    <t>新能源汽车财务风险识别及防范研究—以××为例</t>
  </si>
  <si>
    <t>刘金辉</t>
  </si>
  <si>
    <t>基于杜邦分析法的的企业盈利</t>
  </si>
  <si>
    <t>张宇彤</t>
  </si>
  <si>
    <t>应收账款管理存在的问题及对策</t>
  </si>
  <si>
    <t>张影</t>
  </si>
  <si>
    <t>基于现金流的上市公司财务风险研究</t>
  </si>
  <si>
    <t>项雨微</t>
  </si>
  <si>
    <t>“双碳”政策下钢铁碳会计信息披露问题研究——以XX为例</t>
  </si>
  <si>
    <t>李冰清</t>
  </si>
  <si>
    <t>基于哈佛分析框架下XX公司财务分析</t>
  </si>
  <si>
    <t>卢雪倩</t>
  </si>
  <si>
    <t>房地产企业债务危机传染效应研究——以XX为例</t>
  </si>
  <si>
    <t xml:space="preserve">讲师  </t>
  </si>
  <si>
    <t>董莹莹</t>
  </si>
  <si>
    <t>基于杜邦分析法的企业盈利能力-以海南荣程新材料供应链股份有限公司为例</t>
  </si>
  <si>
    <t>吴思琪</t>
  </si>
  <si>
    <t>哔哩哔哩公司盈利模式研究</t>
  </si>
  <si>
    <t>魏瑾怡</t>
  </si>
  <si>
    <t>浅析三只松鼠股份有限公司的偿债能力</t>
  </si>
  <si>
    <t>梁肖萌</t>
  </si>
  <si>
    <t>上市公司社会责任信息披露研究——以洽洽食品为例</t>
  </si>
  <si>
    <t>曹紫慧</t>
  </si>
  <si>
    <t>上市公司财务舞弊分析—以宁波东力为例</t>
  </si>
  <si>
    <t>黄静</t>
  </si>
  <si>
    <t>美团公司收入分析</t>
  </si>
  <si>
    <t>邱慧丽</t>
  </si>
  <si>
    <t>海澜之家盈利模式分析</t>
  </si>
  <si>
    <t>邵佳玫</t>
  </si>
  <si>
    <t>蒙牛并购妙可蓝多动因及绩效分析</t>
  </si>
  <si>
    <t>鲁瑶</t>
  </si>
  <si>
    <t>伊利盈利能力及提升策略研究</t>
  </si>
  <si>
    <t>叶雨洁</t>
  </si>
  <si>
    <t>上市公司商誉减值风险及其防范——以康尼机电收购龙昕科技为例</t>
  </si>
  <si>
    <t>余杭</t>
  </si>
  <si>
    <t>上市公司财务报表分析—以泸州老窖为例</t>
  </si>
  <si>
    <t>倪佳敏</t>
  </si>
  <si>
    <t>融创并购万达文旅项目的风险研究</t>
  </si>
  <si>
    <t>徐浚誉</t>
  </si>
  <si>
    <t>建材企业应收账款管理研究-以海南瑞泽新型建材股份有限公司为例</t>
  </si>
  <si>
    <t>赵跃</t>
  </si>
  <si>
    <t>小微企业融资问题及路径研究</t>
  </si>
  <si>
    <t>蒋卢昊</t>
  </si>
  <si>
    <t>云南白药公司盈利能力分析</t>
  </si>
  <si>
    <t>审计学</t>
  </si>
  <si>
    <t>2020级审计1班</t>
  </si>
  <si>
    <t>js15***34</t>
  </si>
  <si>
    <t>张耀中</t>
  </si>
  <si>
    <t>论经济责任审计问责制与廉政建设</t>
  </si>
  <si>
    <t>js18***24</t>
  </si>
  <si>
    <t>陆笑天</t>
  </si>
  <si>
    <t>家族企业内部控制问题研究——以***为例</t>
  </si>
  <si>
    <t>js18***65</t>
  </si>
  <si>
    <t>姚文龙</t>
  </si>
  <si>
    <t>大数据对审计行业的影响研究</t>
  </si>
  <si>
    <t>翟浩含</t>
  </si>
  <si>
    <t>试论碳审计及其在我国的发展现状。</t>
  </si>
  <si>
    <t>李茜芸</t>
  </si>
  <si>
    <t>商业银行内部审计现状及问题研究</t>
  </si>
  <si>
    <t>陈晨</t>
  </si>
  <si>
    <t>民营企业舞弊的动因及其防范策略研究</t>
  </si>
  <si>
    <t>汪方圆</t>
  </si>
  <si>
    <t>基于舞弊三角理论的财务舞弊案例研究——以xxx为例</t>
  </si>
  <si>
    <t>蔡嘉义</t>
  </si>
  <si>
    <t>“互联网+”背景下审计理念与方法创新</t>
  </si>
  <si>
    <t>曹靖</t>
  </si>
  <si>
    <t>工程项目竣工结算审计存在的问题及对策研究</t>
  </si>
  <si>
    <t>曹子翔</t>
  </si>
  <si>
    <t>瑞华会计师事务所连续审计失败问题探析</t>
  </si>
  <si>
    <t>陈舒典</t>
  </si>
  <si>
    <t>上市公司财务舞弊分析及审计对策研究</t>
  </si>
  <si>
    <t>程恩琦</t>
  </si>
  <si>
    <t>国家审计、社会监督与国有企业创新</t>
  </si>
  <si>
    <t>崔陈</t>
  </si>
  <si>
    <t>国有企业内部审计现状及对策研究</t>
  </si>
  <si>
    <t>丁璐</t>
  </si>
  <si>
    <t>上市公司关联方交易舞弊的审计研究——以***为例</t>
  </si>
  <si>
    <t>丁雨欣</t>
  </si>
  <si>
    <t>大数据背景下审计“全覆盖”研究</t>
  </si>
  <si>
    <t>付正琪</t>
  </si>
  <si>
    <t>我国上市公司财务舞弊特征及审计策略</t>
  </si>
  <si>
    <t>韩抒默</t>
  </si>
  <si>
    <t>嵇娴</t>
  </si>
  <si>
    <t>会计师事务所审计风险防范研究</t>
  </si>
  <si>
    <t>蒋笑一</t>
  </si>
  <si>
    <t>国有企业内部审计研究-以XXX为例</t>
  </si>
  <si>
    <t>蒋云杰</t>
  </si>
  <si>
    <t>生态文明建设背景下推进我国碳审计发展的路径研究</t>
  </si>
  <si>
    <t>金伊玟</t>
  </si>
  <si>
    <t>浅谈高校经济责任审计工作</t>
  </si>
  <si>
    <t>李锦曦</t>
  </si>
  <si>
    <t>会计师事务所审计失败案例分析——以***为例</t>
  </si>
  <si>
    <t>李炼</t>
  </si>
  <si>
    <t>内部审计现状及对策分析——以xxx为例</t>
  </si>
  <si>
    <t>梁栩焕</t>
  </si>
  <si>
    <t>我国中小型企业内部控制存在的问题及对策</t>
  </si>
  <si>
    <t>秦正昱</t>
  </si>
  <si>
    <t>上市公司内部审计与风险管理研究</t>
  </si>
  <si>
    <t>邱伟</t>
  </si>
  <si>
    <t>内部审计资源在国家审计中的应用研究</t>
  </si>
  <si>
    <t>沈冰冰</t>
  </si>
  <si>
    <t>上市公司舞弊案例研究——以***为例</t>
  </si>
  <si>
    <t>沈楠楠</t>
  </si>
  <si>
    <t>我国行政事业单位内部审计监督相关问题研究及对策</t>
  </si>
  <si>
    <t>汤雨柯</t>
  </si>
  <si>
    <t>上市公司关联方交易舞弊的审计研究——以XXX为例</t>
  </si>
  <si>
    <t>唐子怡</t>
  </si>
  <si>
    <t>上市公司财务造假的表现形式及审计对策研究</t>
  </si>
  <si>
    <t>王梦圆</t>
  </si>
  <si>
    <t>PPP项目国家审计与社会审计协同机制研究</t>
  </si>
  <si>
    <t>王铱婷</t>
  </si>
  <si>
    <t>浅谈企业内部审计存在的问题及对策</t>
  </si>
  <si>
    <t>王逸冰</t>
  </si>
  <si>
    <t>大数据时代下信息化审计研究—以***为例</t>
  </si>
  <si>
    <t>吴骏茹</t>
  </si>
  <si>
    <t>大数据时代对我国审计信息化的问题及建议</t>
  </si>
  <si>
    <t>吴怡</t>
  </si>
  <si>
    <t>***行业财务舞弊的成因、形式及审计对策</t>
  </si>
  <si>
    <t>夏聪</t>
  </si>
  <si>
    <t>云审计的保密性问题及对策研究</t>
  </si>
  <si>
    <t>谢冰凝</t>
  </si>
  <si>
    <t>注册会计师审计失败案例分析——以***为例</t>
  </si>
  <si>
    <t>许涵颖</t>
  </si>
  <si>
    <t>上市公司财务舞弊及其审计策略研究——以XXX为例</t>
  </si>
  <si>
    <t>许诺</t>
  </si>
  <si>
    <t>IPO审计中的舞弊风险及审计应对探讨——以XXX为例</t>
  </si>
  <si>
    <t>宣欣贝</t>
  </si>
  <si>
    <t>上市公司信息披露的内部控制研究——以XXX为例</t>
  </si>
  <si>
    <t>殷瑛</t>
  </si>
  <si>
    <t>内部审计在公司治理中的作用</t>
  </si>
  <si>
    <t>尹一然</t>
  </si>
  <si>
    <t>新时代国有企业内部审计：现状、发展与挑战</t>
  </si>
  <si>
    <t>袁欣</t>
  </si>
  <si>
    <t>上市公司财务舞弊及其审计策略研究--以XXX为例</t>
  </si>
  <si>
    <t>张峻豪</t>
  </si>
  <si>
    <t>浅析注册会计师审计独立性的问题——结合***公司审计案例的研究</t>
  </si>
  <si>
    <t>张锐</t>
  </si>
  <si>
    <t>张星</t>
  </si>
  <si>
    <t>内部审计存在的问题及对策——以xx公司为例</t>
  </si>
  <si>
    <t>袁梦豪</t>
  </si>
  <si>
    <t>中小会计师事务所审计失败问题研究</t>
  </si>
  <si>
    <t>刘思彤</t>
  </si>
  <si>
    <t>王雲弘</t>
  </si>
  <si>
    <t>农业企业审计难点及对策研究</t>
  </si>
  <si>
    <t>李鑫</t>
  </si>
  <si>
    <t>法律视角下审计证据短板与完善路径</t>
  </si>
  <si>
    <t>2020级审计2班</t>
  </si>
  <si>
    <t>js18***28</t>
  </si>
  <si>
    <t>王宇轩</t>
  </si>
  <si>
    <t>关于经济责任审计若干问题的思考</t>
  </si>
  <si>
    <t>js18***25</t>
  </si>
  <si>
    <t>荣馨妍</t>
  </si>
  <si>
    <t>大数据时代的审计证据与审计取证研究</t>
  </si>
  <si>
    <t>js18***08</t>
  </si>
  <si>
    <t>郭九龙</t>
  </si>
  <si>
    <t>大数据时代下领导干部经责审计全覆盖浅析</t>
  </si>
  <si>
    <t>js18***55</t>
  </si>
  <si>
    <t>朱宇鹏</t>
  </si>
  <si>
    <t>烟草行业内部审计质量控制研究</t>
  </si>
  <si>
    <t>冯嘉婧</t>
  </si>
  <si>
    <t>论企业内部审计风险成因及防控对策——以***公司为例</t>
  </si>
  <si>
    <t>蒲甘霖</t>
  </si>
  <si>
    <t>人工智能背景下审计工作面临的挑战与应对措施</t>
  </si>
  <si>
    <t>上市公司财务舞弊及其审计策略研究</t>
  </si>
  <si>
    <t>兰海境</t>
  </si>
  <si>
    <t>我国商业银行内部控制审计强化途径研究——以***银行为例</t>
  </si>
  <si>
    <t>覃心怡</t>
  </si>
  <si>
    <t>上市公司舞弊案例研究—以xxx为例</t>
  </si>
  <si>
    <t>曾婧</t>
  </si>
  <si>
    <t>影响我国舞弊审计的主要因素及其对策</t>
  </si>
  <si>
    <t>陈诺</t>
  </si>
  <si>
    <t>陈思怡</t>
  </si>
  <si>
    <t>大数据背景下审计监督全覆盖探析</t>
  </si>
  <si>
    <t>陈欣仪</t>
  </si>
  <si>
    <t>云审计的保密性问题及对策探究</t>
  </si>
  <si>
    <t>陈言信</t>
  </si>
  <si>
    <t>数智经济时代审计面临的困境及解决路径探索</t>
  </si>
  <si>
    <t>陈一铭</t>
  </si>
  <si>
    <t>崔盈</t>
  </si>
  <si>
    <t>新常态下***企业加强内部审计职能的实现路径探索</t>
  </si>
  <si>
    <t>冯子璇</t>
  </si>
  <si>
    <t>高宇鸿</t>
  </si>
  <si>
    <t>内部审计中人际关系的协调研究</t>
  </si>
  <si>
    <t>葛灿</t>
  </si>
  <si>
    <t>内部审计对防范舞弊的作用研究</t>
  </si>
  <si>
    <t>郭紫佳</t>
  </si>
  <si>
    <t>大数据环境下企业内部审计面临的机遇和挑战</t>
  </si>
  <si>
    <t>洪铭扬</t>
  </si>
  <si>
    <t>金希冉</t>
  </si>
  <si>
    <t>内部审计在企业风险管理中的应用</t>
  </si>
  <si>
    <t>黎洁滢</t>
  </si>
  <si>
    <t>李骏</t>
  </si>
  <si>
    <t>高校内部审计信息化建设研究</t>
  </si>
  <si>
    <t>李科锦</t>
  </si>
  <si>
    <t>价值链视角下业审融合研究-以***为例</t>
  </si>
  <si>
    <t>李芊</t>
  </si>
  <si>
    <t>内部审计影响因素研究</t>
  </si>
  <si>
    <t>林锦森</t>
  </si>
  <si>
    <t>国有企业领导干部经济责任审计探讨</t>
  </si>
  <si>
    <t>刘敬泽</t>
  </si>
  <si>
    <t>刘乐乐</t>
  </si>
  <si>
    <t>从会计信息失真看加强内部审计质量控制的必要性</t>
  </si>
  <si>
    <t>刘婷</t>
  </si>
  <si>
    <t>大数据对审计的影响及应对策略</t>
  </si>
  <si>
    <t>刘威</t>
  </si>
  <si>
    <t>大数据背景下审计监督全覆盖深析</t>
  </si>
  <si>
    <t>邵石杨</t>
  </si>
  <si>
    <t>试论国家审计在助推乡村振兴中的作用</t>
  </si>
  <si>
    <t>沈佳丽</t>
  </si>
  <si>
    <t>上市公司关联方交易舞弊及审计对策研究</t>
  </si>
  <si>
    <t>徐梓奕</t>
  </si>
  <si>
    <t>薛凯戈</t>
  </si>
  <si>
    <t>乡村振兴战略背景下农村审计面临的问题及对策</t>
  </si>
  <si>
    <t>杨岱澄</t>
  </si>
  <si>
    <t>会计师事务所审计质量影响因素研究</t>
  </si>
  <si>
    <t>俞一慧</t>
  </si>
  <si>
    <t>财务报表审计失败案例研究——以XXX为例</t>
  </si>
  <si>
    <t>岳大伟</t>
  </si>
  <si>
    <t>内部控制审计否定意见案例研究——以XXX为例</t>
  </si>
  <si>
    <t>张晶</t>
  </si>
  <si>
    <t>企业货币资金内部控制问题探讨——以XXX为例</t>
  </si>
  <si>
    <t>郑骏杰</t>
  </si>
  <si>
    <t>大数据背景下审计"全覆盖"研究——以XXX为例</t>
  </si>
  <si>
    <t>钟不凡</t>
  </si>
  <si>
    <t>会计师事务所审计质量研究——以XXX为例</t>
  </si>
  <si>
    <t>朱奕沣</t>
  </si>
  <si>
    <t>大数据背景下的审计之我见——以XXX为例</t>
  </si>
  <si>
    <t>田文清</t>
  </si>
  <si>
    <t>互联网背景之下的审计思考与分析——以XXX为例</t>
  </si>
  <si>
    <t>韩欣池</t>
  </si>
  <si>
    <t>重大政策跟踪落实审计推动乡村振兴的路径研究——以XXX为例</t>
  </si>
  <si>
    <t>王彬彬</t>
  </si>
  <si>
    <t>新常态下***企业加强内部审计职能的实现路径的探索</t>
  </si>
  <si>
    <t>孙莉</t>
  </si>
  <si>
    <t>上市公司舞弊案例研究﹣以XXX为例</t>
  </si>
  <si>
    <t>2020级审计3班</t>
  </si>
  <si>
    <t>李华雯</t>
  </si>
  <si>
    <t>货币资金审计问题及应对研究——以XXX为例</t>
  </si>
  <si>
    <t>薛艺</t>
  </si>
  <si>
    <t>我国上市公司财务风险案例研究——以XXX为例</t>
  </si>
  <si>
    <t>焦悦妍</t>
  </si>
  <si>
    <t>*＊行业上市企业舞弊手法及审计对策分析</t>
  </si>
  <si>
    <t>艾雨萱</t>
  </si>
  <si>
    <t>内部控制审计存在问题及对策研究——以XXX为例</t>
  </si>
  <si>
    <t>查豫茗</t>
  </si>
  <si>
    <t>财务报表审计否定意见案例研究——以XXX为例</t>
  </si>
  <si>
    <t>陈可慧</t>
  </si>
  <si>
    <t>我国PPP项目审计研究</t>
  </si>
  <si>
    <t>陈阳</t>
  </si>
  <si>
    <t>浅谈现代企业内部审计制度</t>
  </si>
  <si>
    <t>戴文静</t>
  </si>
  <si>
    <t>风险导向审计在财务舞弊中的应用——对XX公司舞弊的分析</t>
  </si>
  <si>
    <t>丁钰涵</t>
  </si>
  <si>
    <t>地方党政领导干部经济责任审计——以泰州市为例</t>
  </si>
  <si>
    <t>杜翔雨</t>
  </si>
  <si>
    <t>内部控制信息披露对审计质量的影响研究</t>
  </si>
  <si>
    <t>高冠泽</t>
  </si>
  <si>
    <t>上市公司会计报表舞弊的识别与防范</t>
  </si>
  <si>
    <t>顾天玮</t>
  </si>
  <si>
    <t>企业IPO审计风险及其防范措施</t>
  </si>
  <si>
    <t>胡诗瑶</t>
  </si>
  <si>
    <t>黄展翔</t>
  </si>
  <si>
    <t>互联网企业审计风险研究</t>
  </si>
  <si>
    <t>雷婷</t>
  </si>
  <si>
    <t>财务舞弊监管对审计质量影响的研究——基于***公司的案例分析</t>
  </si>
  <si>
    <t>李欣怡</t>
  </si>
  <si>
    <t>上市公司内部审计制度的完善——以***为</t>
  </si>
  <si>
    <t>梁雯珺</t>
  </si>
  <si>
    <t>刘姝彤</t>
  </si>
  <si>
    <t>基于COSO框架的公立医院内部控制审计研究</t>
  </si>
  <si>
    <t>刘羽骜</t>
  </si>
  <si>
    <t>审计全覆盖背景下深化“两统筹”工作研究</t>
  </si>
  <si>
    <t>刘堉沛</t>
  </si>
  <si>
    <t>大数据背景下的“审计全覆盖”研究</t>
  </si>
  <si>
    <t>卢杉</t>
  </si>
  <si>
    <t>关于互联网+背景下审计理念与方法的 文献综述</t>
  </si>
  <si>
    <t>陆佳妮</t>
  </si>
  <si>
    <t>关于ESG与审计质量的文献综述</t>
  </si>
  <si>
    <t>马天翔</t>
  </si>
  <si>
    <t>关于审计风险的规避与控制的文献综述</t>
  </si>
  <si>
    <t>钱云蕾</t>
  </si>
  <si>
    <t>关于商业银行风险管理审计研究——以A银行为例的文献综述</t>
  </si>
  <si>
    <t>阮心玫</t>
  </si>
  <si>
    <t>基于GONE理论的舞弊动因研究——以同济堂为例</t>
  </si>
  <si>
    <t>汤紫怡</t>
  </si>
  <si>
    <t>关于上市公司财务舞弊及其审计策略研究
——以康得新为例的文献综述</t>
  </si>
  <si>
    <t>唐赟</t>
  </si>
  <si>
    <t>关于“三公”经费审计相关问题研究</t>
  </si>
  <si>
    <t>王俊博</t>
  </si>
  <si>
    <t>关于瑞茂通公司供应链内部审计的风险管控研 究的参考文献</t>
  </si>
  <si>
    <t>王俊瑞</t>
  </si>
  <si>
    <t>关于乡村振兴战略背景下农村审计面临的问题及对策的文献综述</t>
  </si>
  <si>
    <t>王天美</t>
  </si>
  <si>
    <t>关于外贸企业货币资金内部控制的文献综述</t>
  </si>
  <si>
    <t>王潇悦</t>
  </si>
  <si>
    <t>上市公司财务舞弊审计非标意见原因及后果研究</t>
  </si>
  <si>
    <t>文欣然</t>
  </si>
  <si>
    <t>地方审计机关开展内部审计指导监督
工作的现状、困境及对策研究</t>
  </si>
  <si>
    <t>夏颖</t>
  </si>
  <si>
    <t>内部审计风险成因与控制——以东北证券为例</t>
  </si>
  <si>
    <t>谢剑荣</t>
  </si>
  <si>
    <t>突发公共卫生事件应急审计探究
—以新冠肺炎疫情防控审计为例</t>
  </si>
  <si>
    <t>徐逸帆</t>
  </si>
  <si>
    <t>薛力菁</t>
  </si>
  <si>
    <t>内部控制审计存在的问题及对策研究——以xx为例</t>
  </si>
  <si>
    <t>姚怡然</t>
  </si>
  <si>
    <t>袁梓珺</t>
  </si>
  <si>
    <t>岳赵曦</t>
  </si>
  <si>
    <t>上市公司财务造假的表现形式以及审计对策研究</t>
  </si>
  <si>
    <t>翟新图</t>
  </si>
  <si>
    <t>张琳</t>
  </si>
  <si>
    <t>中小企业内部控制中存在的问题及对策研究</t>
  </si>
  <si>
    <t>企业并购审计风险研究</t>
  </si>
  <si>
    <t>赵玥</t>
  </si>
  <si>
    <t>论大数据时代的内部审计</t>
  </si>
  <si>
    <t>赵子涵</t>
  </si>
  <si>
    <t>周吴蓬</t>
  </si>
  <si>
    <t>朱姝</t>
  </si>
  <si>
    <t>乡村振兴审计的意义、重点和举措</t>
  </si>
  <si>
    <t>梁千禧</t>
  </si>
  <si>
    <t>审计全覆盖的实现途径研究</t>
  </si>
  <si>
    <t>朱紫茹</t>
  </si>
  <si>
    <t>基于舞弊三角理论的财务舞弊案例研究——以***为例</t>
  </si>
  <si>
    <t>王亭丹</t>
  </si>
  <si>
    <t>上市公司财务舞弊及其审计策略研究—以xxxx为案例</t>
  </si>
  <si>
    <t>李姝颖</t>
  </si>
  <si>
    <t>ESG、内部控制与审计质量</t>
  </si>
  <si>
    <t>陈妍</t>
  </si>
  <si>
    <t>会计事务所的审计质量控制研究----以XX事务所为例</t>
  </si>
  <si>
    <t>2020级审计4班</t>
  </si>
  <si>
    <t>js18***02</t>
  </si>
  <si>
    <t>曹航</t>
  </si>
  <si>
    <t>财务舞弊识别及审计对策---以XX公司为例</t>
  </si>
  <si>
    <t>js18***52</t>
  </si>
  <si>
    <t>张尧</t>
  </si>
  <si>
    <t>上市公司内部控制审计研究</t>
  </si>
  <si>
    <t>曹庆武</t>
  </si>
  <si>
    <t xml:space="preserve">国有企业内部审计现状及对策研究---以XXX为例
</t>
  </si>
  <si>
    <t>陈嘉欣</t>
  </si>
  <si>
    <t>上市公司财务舞弊及其审计策略研究——以***公司为例</t>
  </si>
  <si>
    <t>陈丽萍</t>
  </si>
  <si>
    <t>国有企业内部审计研究---以XXX为例</t>
  </si>
  <si>
    <t>陈雅慧</t>
  </si>
  <si>
    <t>会计师事务所多次受罚的原因及启示——基于证监会处罚公告分析</t>
  </si>
  <si>
    <t>陈颖</t>
  </si>
  <si>
    <t>国有企业内部审计现状及对策研究—以“烟草行业”为例</t>
  </si>
  <si>
    <t>陈有锦</t>
  </si>
  <si>
    <t>丁琛宴</t>
  </si>
  <si>
    <t>经济责任审计视角下开展生态文明审计的思考</t>
  </si>
  <si>
    <t>谷菁</t>
  </si>
  <si>
    <t>顾宇希</t>
  </si>
  <si>
    <t>新能源企业内部审计研究——以xxx为例</t>
  </si>
  <si>
    <t>郭浩伟</t>
  </si>
  <si>
    <t>上市公司财务舞弊及其策略研究——以***为例</t>
  </si>
  <si>
    <t>郭钰杰</t>
  </si>
  <si>
    <t>基于“互联网+”环境下企业内部控制有效性研究</t>
  </si>
  <si>
    <t>郝新月</t>
  </si>
  <si>
    <t>审计成本制约因素及对策研究</t>
  </si>
  <si>
    <t>季星月</t>
  </si>
  <si>
    <t>IPO审计中的舞弊风险及审计应对探讨——以***为例</t>
  </si>
  <si>
    <t>康珈源</t>
  </si>
  <si>
    <t>国民经济领导干部经济责任审计</t>
  </si>
  <si>
    <t>李敏丽</t>
  </si>
  <si>
    <t>大数据背景下我国商业银行审计信息化的问题及建议</t>
  </si>
  <si>
    <t>李思悦</t>
  </si>
  <si>
    <t>李艳芳</t>
  </si>
  <si>
    <t>刘光尧</t>
  </si>
  <si>
    <t>刘亮彤</t>
  </si>
  <si>
    <t>上市公司舞弊案例研究—以中信国安财务舞弊为例</t>
  </si>
  <si>
    <t>刘敏玲</t>
  </si>
  <si>
    <t>浅谈上市公司内部控制、内部审计存在的问题及其对策</t>
  </si>
  <si>
    <t>刘馨曙</t>
  </si>
  <si>
    <t>内部审计在公司治理中的发展—以***为例</t>
  </si>
  <si>
    <t>刘雨佳</t>
  </si>
  <si>
    <t>武汉金控集团内部审计质量控制现状探究</t>
  </si>
  <si>
    <t>潘静怡</t>
  </si>
  <si>
    <t>互联网+文化产业审计发展趋势研究</t>
  </si>
  <si>
    <t>濮心怡</t>
  </si>
  <si>
    <t>厦门国贸集团绩效审计研究</t>
  </si>
  <si>
    <t>祁梓彧</t>
  </si>
  <si>
    <t>蔚来汽车内部审计体系研究</t>
  </si>
  <si>
    <t>石觊</t>
  </si>
  <si>
    <t>凯乐科技关联方交易审计风险研究</t>
  </si>
  <si>
    <t>石羽琪</t>
  </si>
  <si>
    <t>大数据背景下电商企业审计风险防范研究</t>
  </si>
  <si>
    <t>唐煜馨</t>
  </si>
  <si>
    <t>永辉超市股份有限公司审计风险研究</t>
  </si>
  <si>
    <t>王梓潇</t>
  </si>
  <si>
    <t>格力电器风险导向内部审计研究</t>
  </si>
  <si>
    <t>巫欣燃</t>
  </si>
  <si>
    <t>韦尔股份内部审计优化研究</t>
  </si>
  <si>
    <t>吴凡</t>
  </si>
  <si>
    <t>良品铺子股份有限公司内部审计风险研究</t>
  </si>
  <si>
    <t>吴夏</t>
  </si>
  <si>
    <t>携程集团审计风险研究</t>
  </si>
  <si>
    <t>许昊天</t>
  </si>
  <si>
    <t>碧桂园风险风险导向审计研究</t>
  </si>
  <si>
    <t>闫新宇</t>
  </si>
  <si>
    <t>国有企业内部审计质量控制问题研究</t>
  </si>
  <si>
    <t>羊玫颖</t>
  </si>
  <si>
    <t>注册会计师审计质量提升研究</t>
  </si>
  <si>
    <t>杨扬</t>
  </si>
  <si>
    <t>浅谈经济责任审计及其研究现状</t>
  </si>
  <si>
    <t>杨宇晗</t>
  </si>
  <si>
    <t>上市公司财务舞弊与审计策略研究</t>
  </si>
  <si>
    <t>于善淼</t>
  </si>
  <si>
    <t>私有企业内部审计现状及对策研究</t>
  </si>
  <si>
    <t>余玉帅</t>
  </si>
  <si>
    <t>国家审计对国企资本结构动态调整的影响</t>
  </si>
  <si>
    <t>张婉</t>
  </si>
  <si>
    <t>大数据背景下会计师事务所审计风险防范措施探究</t>
  </si>
  <si>
    <t>赵宇</t>
  </si>
  <si>
    <t>大数据审计在财务舞弊中的应用</t>
  </si>
  <si>
    <t>朱晓瑞</t>
  </si>
  <si>
    <t>注册会计师审计风险及其防范措施</t>
  </si>
  <si>
    <t>苏雨暄</t>
  </si>
  <si>
    <t>关于国有企业内部审计研究</t>
  </si>
  <si>
    <t>李春凤</t>
  </si>
  <si>
    <t>杨佳忻</t>
  </si>
  <si>
    <t>曹轩玮</t>
  </si>
  <si>
    <t>大数据技术在政策跟踪审计中的应用研究</t>
  </si>
  <si>
    <t>牛玮浩</t>
  </si>
  <si>
    <t>吴馨玙</t>
  </si>
  <si>
    <t>李文轩</t>
  </si>
  <si>
    <t>王沁园</t>
  </si>
  <si>
    <t>审计全覆盖面临的人力资源问题研究</t>
  </si>
  <si>
    <t>孙钰</t>
  </si>
  <si>
    <t>大数据背景下的审计全覆盖研究</t>
  </si>
  <si>
    <t>2020级审计5班</t>
  </si>
  <si>
    <t>js19***15</t>
  </si>
  <si>
    <t>顾景瑞</t>
  </si>
  <si>
    <t xml:space="preserve">上市公司财务舞弊和审计对策研究     </t>
  </si>
  <si>
    <t>唐晓琪</t>
  </si>
  <si>
    <t>上市公司关联方交易舞弊的审计研究—以康美药业为例</t>
  </si>
  <si>
    <t>王怡悦</t>
  </si>
  <si>
    <t>审计全覆盖背景下审计资源整合研究——以国有企业经济责任审计为例</t>
  </si>
  <si>
    <t>耿雪峰</t>
  </si>
  <si>
    <t>上市公司财务舞弊及其审计策略研究——以凯乐科技为例</t>
  </si>
  <si>
    <t>吴燕童</t>
  </si>
  <si>
    <t>人工智能背景下审计工作面临的挑战和应对措施</t>
  </si>
  <si>
    <t>王俪睿</t>
  </si>
  <si>
    <t>上市公司内部控制审计研究-以獐子岛为例</t>
  </si>
  <si>
    <t>常璐媛</t>
  </si>
  <si>
    <t>丁昕蕾</t>
  </si>
  <si>
    <t>关于浅谈经济责任审计及其现状研究的文献综述</t>
  </si>
  <si>
    <t>冯烨</t>
  </si>
  <si>
    <t>高琦</t>
  </si>
  <si>
    <t>胡筱宇</t>
  </si>
  <si>
    <t>华珺雅</t>
  </si>
  <si>
    <t>浅谈X市供电局经济责任审计的文献综述</t>
  </si>
  <si>
    <t>黄玲华</t>
  </si>
  <si>
    <t>注册会计师审计失败案例分析——以立信审计金亚科技为例</t>
  </si>
  <si>
    <t>黄珊</t>
  </si>
  <si>
    <t>上市公司关联方交易舞弊的审计研究—以蓝山科技为例</t>
  </si>
  <si>
    <t>姜新发</t>
  </si>
  <si>
    <t>大数据背景下的会计师事务所审计风险防范措施研究</t>
  </si>
  <si>
    <t>井松涛</t>
  </si>
  <si>
    <t>国有企业领导干部经济责任审计探究</t>
  </si>
  <si>
    <t>康慧茹</t>
  </si>
  <si>
    <t>区块链在内部审计中的应用研究——以电子函证平台为例</t>
  </si>
  <si>
    <t>李佩龙</t>
  </si>
  <si>
    <t>基于数据挖掘技术的联网审计风险控制研究</t>
  </si>
  <si>
    <t>李文静</t>
  </si>
  <si>
    <t>政府采购绩效审计问题研究</t>
  </si>
  <si>
    <t>梁振珏</t>
  </si>
  <si>
    <t>大数据背景下开展企业内部审计的思考---以华为技术有限公司为例</t>
  </si>
  <si>
    <t>刘雨晗</t>
  </si>
  <si>
    <t>上市公司舞弊案例研究——以苏州胜利精密制造科技股份有限公司为例</t>
  </si>
  <si>
    <t>卢怡琳</t>
  </si>
  <si>
    <t>陆姜天</t>
  </si>
  <si>
    <t>舞弊审计中的审计风险控制研究</t>
  </si>
  <si>
    <t>马驰原</t>
  </si>
  <si>
    <t>马文龙</t>
  </si>
  <si>
    <t>信息技术环境下的审计风险研究</t>
  </si>
  <si>
    <t>马语晗</t>
  </si>
  <si>
    <t>民营企业内部审计风险的成因与防控策略分析</t>
  </si>
  <si>
    <t>毛茜柔</t>
  </si>
  <si>
    <t>米傲凌</t>
  </si>
  <si>
    <t>媒体负面报道对审计质量影响的研究</t>
  </si>
  <si>
    <t>倪俊贤</t>
  </si>
  <si>
    <t>内部审计在财务舞弊防治中的作用研究</t>
  </si>
  <si>
    <t>邱筠哲</t>
  </si>
  <si>
    <t>大数据时代我国审计信息化的问题及建议</t>
  </si>
  <si>
    <t>任欣悦</t>
  </si>
  <si>
    <t>周佳怡</t>
  </si>
  <si>
    <t>上市公司财务舞弊及其审计失败研究—-以XX财务舞弊案为例</t>
  </si>
  <si>
    <t>朱琦</t>
  </si>
  <si>
    <t>乡村振兴战略背景下农村审计存在的问题及对策研究—以XXX为例</t>
  </si>
  <si>
    <t>朱闻浩</t>
  </si>
  <si>
    <t>贾倩霖</t>
  </si>
  <si>
    <t>家族企业内部审计研究——以美的为例</t>
  </si>
  <si>
    <t>姚智萌</t>
  </si>
  <si>
    <t>企业内部审计治理效果提升研究</t>
  </si>
  <si>
    <t>邓嘉鑫</t>
  </si>
  <si>
    <t>李姝琪</t>
  </si>
  <si>
    <t>乔玉玺</t>
  </si>
  <si>
    <t>内部审计价值的实现机制问题研究</t>
  </si>
  <si>
    <t>张锐骁</t>
  </si>
  <si>
    <t>陈冉</t>
  </si>
  <si>
    <t>秦中范</t>
  </si>
  <si>
    <t>中小企业存货内部控制问题探讨</t>
  </si>
  <si>
    <t>2020级审计6班</t>
  </si>
  <si>
    <t>周雨凡</t>
  </si>
  <si>
    <t>内部审计数字化转型主要问题和对策研究</t>
  </si>
  <si>
    <t>徐跃华</t>
  </si>
  <si>
    <t>上市公司内部审计存在的问题及对策探究</t>
  </si>
  <si>
    <t>大数据背景下企业内部审计转型思考</t>
  </si>
  <si>
    <t>伏轩瑶</t>
  </si>
  <si>
    <t>企业并购审计风险的分析与防范</t>
  </si>
  <si>
    <t>上市公司审计风险及其防范措施</t>
  </si>
  <si>
    <t>陈薇</t>
  </si>
  <si>
    <t>纪湘新</t>
  </si>
  <si>
    <t>大数据时代企业内部审计存在的问题及优化策略</t>
  </si>
  <si>
    <t>常超强</t>
  </si>
  <si>
    <t>任鹏豫</t>
  </si>
  <si>
    <t>我国环境审计存在的主要问题与应对方案</t>
  </si>
  <si>
    <t>高楚洁</t>
  </si>
  <si>
    <t>内部审计在企业风险管理中的作用</t>
  </si>
  <si>
    <t>高清</t>
  </si>
  <si>
    <t>电商企业审计风险成因与防范研究</t>
  </si>
  <si>
    <t>孔淇</t>
  </si>
  <si>
    <t>风险导向审计在财务舞弊中的应用</t>
  </si>
  <si>
    <t>吴丽蓉</t>
  </si>
  <si>
    <t>上市公司内部审计问题研究</t>
  </si>
  <si>
    <t>蔡圆园</t>
  </si>
  <si>
    <t>上市公司财务舞弊的审计策略研究</t>
  </si>
  <si>
    <t>王依萍</t>
  </si>
  <si>
    <t>基于风险管理的中小企业内部控制问题及对策研究</t>
  </si>
  <si>
    <t>李苏澜</t>
  </si>
  <si>
    <t>关于舞弊三角理论下企业财务舞弊研究</t>
  </si>
  <si>
    <t>赵馨玥</t>
  </si>
  <si>
    <t>关于加强企业内部审计质量控制研究</t>
  </si>
  <si>
    <t>徐瑾婕</t>
  </si>
  <si>
    <t>关于上市公司财务舞弊及其审计策略研究</t>
  </si>
  <si>
    <t>严思佳</t>
  </si>
  <si>
    <t>关于会计师事务所审计质量研究</t>
  </si>
  <si>
    <t>赵锦韬</t>
  </si>
  <si>
    <t>关于企业内部控制缺陷及对策研究</t>
  </si>
  <si>
    <t>陈晓敏</t>
  </si>
  <si>
    <t>关于上市公司财务舞弊动因及防范研究</t>
  </si>
  <si>
    <t>吴滢</t>
  </si>
  <si>
    <t>关于舞弊审计中的审计风险控制研究</t>
  </si>
  <si>
    <t>成知远</t>
  </si>
  <si>
    <t>关于内部审计在企业风险管理中作用</t>
  </si>
  <si>
    <t>周徐喆</t>
  </si>
  <si>
    <t>关于内部控制在企业中应用的研究</t>
  </si>
  <si>
    <t>崔仲奕</t>
  </si>
  <si>
    <t>关于事业单位内部审计工作问题及对策研究</t>
  </si>
  <si>
    <t>王露洁</t>
  </si>
  <si>
    <t>关于上市公司审计信息披露问题研究</t>
  </si>
  <si>
    <t>曹子昂</t>
  </si>
  <si>
    <t>关于大数据对审计的影响及应对策略的研究</t>
  </si>
  <si>
    <t>房玟希</t>
  </si>
  <si>
    <t>关于大数据对审计行业的影响研究</t>
  </si>
  <si>
    <t>杨彩月</t>
  </si>
  <si>
    <t>关于上市公司关联方交易舞弊的审计研究</t>
  </si>
  <si>
    <t>冯琪琪</t>
  </si>
  <si>
    <t>关于舞弊风险因子理论下企业财务舞弊研究</t>
  </si>
  <si>
    <t>js19***30</t>
  </si>
  <si>
    <t>秦慧怡</t>
  </si>
  <si>
    <t>电商企业审计风险成因与防范研究-以XXX为例</t>
  </si>
  <si>
    <t>教授、讲师</t>
  </si>
  <si>
    <t>兼职、专职</t>
  </si>
  <si>
    <t>卞正雪</t>
  </si>
  <si>
    <t>大数据背景下内部审计信息化研究——以XXX为例</t>
  </si>
  <si>
    <t>王超伟</t>
  </si>
  <si>
    <t>注册会计师审计的独立性问题研究-以XXX为例</t>
  </si>
  <si>
    <t>张仪萍</t>
  </si>
  <si>
    <t>周蔡燕</t>
  </si>
  <si>
    <t>银行风险管理审计研究—以***为例</t>
  </si>
  <si>
    <t>葛畅</t>
  </si>
  <si>
    <t>刘潇潇</t>
  </si>
  <si>
    <t>基于COSO框架的公立医院内部控制审计研究-以XXX为例</t>
  </si>
  <si>
    <t>孙爱冬</t>
  </si>
  <si>
    <t>会计师事务所数字化转型研究-以XXX为例</t>
  </si>
  <si>
    <t>王思雨</t>
  </si>
  <si>
    <t>我国上市公司内部控制缺陷研究-以XX为例</t>
  </si>
  <si>
    <t>吕妍</t>
  </si>
  <si>
    <t>建设项目审计的风险管理研究-以XX为例</t>
  </si>
  <si>
    <t>李瑶</t>
  </si>
  <si>
    <t>上市公司内部控制审计研究-以XXX为例</t>
  </si>
  <si>
    <t>凌婧</t>
  </si>
  <si>
    <t>科创板IPO审计风险及应对探讨-以XXX为例</t>
  </si>
  <si>
    <t>朱丽芳</t>
  </si>
  <si>
    <t>内部控制审计存在问题及对策研究——以XX为例</t>
  </si>
  <si>
    <t>2020级审计7班</t>
  </si>
  <si>
    <t>单佳敏</t>
  </si>
  <si>
    <t>大数据背景下的会计师事务所审计风险防范措施探究</t>
  </si>
  <si>
    <t>曹宇</t>
  </si>
  <si>
    <t>刘翔宇</t>
  </si>
  <si>
    <t>新能源企业内部审计研究——以xx为例</t>
  </si>
  <si>
    <t>肖思宇</t>
  </si>
  <si>
    <t>江文</t>
  </si>
  <si>
    <t>朱王磊</t>
  </si>
  <si>
    <t>许佳丽</t>
  </si>
  <si>
    <t>关于我国养老保险基金审计相关问题研究</t>
  </si>
  <si>
    <t>陈楷</t>
  </si>
  <si>
    <t>大数据背景下企业财务风险预警机制研究</t>
  </si>
  <si>
    <t>黄嘉玮</t>
  </si>
  <si>
    <t>审计促进乡村振兴发展战略路径探索</t>
  </si>
  <si>
    <t>王可</t>
  </si>
  <si>
    <t>罗想</t>
  </si>
  <si>
    <t>李苏佳</t>
  </si>
  <si>
    <t>上市公司报表造假的审计原因和防范</t>
  </si>
  <si>
    <t>杨小飞</t>
  </si>
  <si>
    <t>张怡晨</t>
  </si>
  <si>
    <t>企业应收账款内部控制分析</t>
  </si>
  <si>
    <t>杨晓岚</t>
  </si>
  <si>
    <t>大数据环境下审计现状与发展</t>
  </si>
  <si>
    <t>俞双节</t>
  </si>
  <si>
    <t>关于医院内部审计研究</t>
  </si>
  <si>
    <t>孔安琪</t>
  </si>
  <si>
    <t>简析注册会计师审计的独立性</t>
  </si>
  <si>
    <t>潘龙影</t>
  </si>
  <si>
    <t>电商企业审计风险分析与防范</t>
  </si>
  <si>
    <t>王思佳</t>
  </si>
  <si>
    <t>关于注册会计师审计失败案例分析</t>
  </si>
  <si>
    <t>张誉馨</t>
  </si>
  <si>
    <t>关于行政事业单位内部控制中存在的问题及对策研究</t>
  </si>
  <si>
    <t>王馨苹</t>
  </si>
  <si>
    <t>上市公司财务舞弊及对策研究</t>
  </si>
  <si>
    <t>葛起彤</t>
  </si>
  <si>
    <t>信息化环境下国企经济责任审计</t>
  </si>
  <si>
    <t>黄琪傲</t>
  </si>
  <si>
    <t>关于注册会计师审计风险与控制</t>
  </si>
  <si>
    <t>黄嘉涛</t>
  </si>
  <si>
    <t>大数据环境下审计取证研究</t>
  </si>
  <si>
    <t>陆一</t>
  </si>
  <si>
    <t>大数据审计工作模式研究</t>
  </si>
  <si>
    <t>吴梅</t>
  </si>
  <si>
    <t>张雯雯</t>
  </si>
  <si>
    <t>注册会计师审计独立性缺失问题研究</t>
  </si>
  <si>
    <t>基于舞弊三角理论的财务舞弊研究</t>
  </si>
  <si>
    <t>孙庆琳</t>
  </si>
  <si>
    <t>财务共享模式下内部控制研究</t>
  </si>
  <si>
    <t>朱倩</t>
  </si>
  <si>
    <t>试论审计风险的规避与控制</t>
  </si>
  <si>
    <t>鲁思玮</t>
  </si>
  <si>
    <t>大数据背景下的会计师事务所审计风险防范措施探究-以XXX为例</t>
  </si>
  <si>
    <t>会计师事务所的审计风险及规避研究——以***会计师事务所为例</t>
  </si>
  <si>
    <t>王晓蕾</t>
  </si>
  <si>
    <t>大数据环境下企业内部审计信息化研究-以XXX为例</t>
  </si>
  <si>
    <t>会审实验班</t>
  </si>
  <si>
    <t>2020级审计实验班</t>
  </si>
  <si>
    <t>js19***48</t>
  </si>
  <si>
    <t>严世韬</t>
  </si>
  <si>
    <t>内部审计质量影响因素分析及对策研究</t>
  </si>
  <si>
    <t>李尚颜</t>
  </si>
  <si>
    <t>上市公司舞弊案例研究--以***为例</t>
  </si>
  <si>
    <t>张子晗</t>
  </si>
  <si>
    <t>国有企业推行内部审计结果公告的研究与分析</t>
  </si>
  <si>
    <t>董语欣</t>
  </si>
  <si>
    <t>冯天昊</t>
  </si>
  <si>
    <t>建设项目审计的风险管理</t>
  </si>
  <si>
    <t>许一萍</t>
  </si>
  <si>
    <t>基于风险因子理论的企业财务舞弊研究</t>
  </si>
  <si>
    <t>杨小丫</t>
  </si>
  <si>
    <t>审计信息化建设案例与策划探析--以xx案例</t>
  </si>
  <si>
    <t>周倩</t>
  </si>
  <si>
    <t>试论企业内部控制的重要性——对XX公司销售与收入的内部控制剖析</t>
  </si>
  <si>
    <t>朱婧玥</t>
  </si>
  <si>
    <t>内部审计现状及对策分析--以xx为例</t>
  </si>
  <si>
    <t>王晨宇</t>
  </si>
  <si>
    <t>企业内部控制的评价探讨</t>
  </si>
  <si>
    <t>王盛悦</t>
  </si>
  <si>
    <t>基于舞弊三角理论的财务舞弊案例研究——以xx为例</t>
  </si>
  <si>
    <t>谢岢均</t>
  </si>
  <si>
    <t>试论碳审计及其在我国的发展现状</t>
  </si>
  <si>
    <t>袁月</t>
  </si>
  <si>
    <t>如何完善水环境审计——以***水污染治理审计为例</t>
  </si>
  <si>
    <t>赵小雅</t>
  </si>
  <si>
    <t>朱彤</t>
  </si>
  <si>
    <t>我国上市公司管理舞弊的特征与防范——以***为例</t>
  </si>
  <si>
    <t>郭慧茹</t>
  </si>
  <si>
    <t>登云股份IPO中的舞弊和审计监管机制研究</t>
  </si>
  <si>
    <t>陆宇泽</t>
  </si>
  <si>
    <t>温植馨</t>
  </si>
  <si>
    <t>TCFD框架下企业气候相关财务信息披露研究——以中国银行为例</t>
  </si>
  <si>
    <t>沈昕怡</t>
  </si>
  <si>
    <t>“双碳”政策背景下上市公司环境审计研究——基于三峡集团环境信息披露现状分析</t>
  </si>
  <si>
    <t>徐一弘</t>
  </si>
  <si>
    <t>医药业上市公司关键审计事项披露及其影响因素分析——以以岭药业为例</t>
  </si>
  <si>
    <t>许晨雨</t>
  </si>
  <si>
    <t>大数据背景下关键审计事项披露与监督治理——基于瑞幸咖啡审计失败的案例分析</t>
  </si>
  <si>
    <t>许泽恩</t>
  </si>
  <si>
    <t>企业内部控制缺陷披露对绩效影响的研究</t>
  </si>
  <si>
    <t>傅依依</t>
  </si>
  <si>
    <t>我国企业 ESG 信息披露问题研究——基于ISSB可持续披露准则</t>
  </si>
  <si>
    <t>沈欣瑶</t>
  </si>
  <si>
    <t>上市公司环境信息披露动机及其效果研究</t>
  </si>
  <si>
    <t>范远睿</t>
  </si>
  <si>
    <t>我国企业社会责任审计信息披露问题的研究</t>
  </si>
  <si>
    <t>顾桓瑜</t>
  </si>
  <si>
    <t>乡村振兴政策落实跟踪审计研究</t>
  </si>
  <si>
    <t>陈蕾</t>
  </si>
  <si>
    <t>基于生态文明建设视角的环境审计信息披露质量制约因素研究</t>
  </si>
  <si>
    <t>冯岳昳卓</t>
  </si>
  <si>
    <t>内部控制缺陷披露的影响因素研究</t>
  </si>
  <si>
    <t>邵雯姣</t>
  </si>
  <si>
    <t>上市公司内部控制信息披露研究——以医药制造业为例</t>
  </si>
  <si>
    <t>殷佳怡</t>
  </si>
  <si>
    <t>房产企业关键审计事项披露研究——以万科集团为例</t>
  </si>
  <si>
    <t>陈奕凡</t>
  </si>
  <si>
    <t>环境审计信息披露对公司治理结构的影响研究</t>
  </si>
  <si>
    <t>董欣雨</t>
  </si>
  <si>
    <t>商业银行关键审计事项披露对信贷风险影响的研究</t>
  </si>
  <si>
    <t>魏航琪</t>
  </si>
  <si>
    <t>基于自然资源资产产权制度视角的村官离任审计的研究</t>
  </si>
  <si>
    <t>邹哲妍</t>
  </si>
  <si>
    <t xml:space="preserve">社会保险基金审计信息披露研究
</t>
  </si>
  <si>
    <t>高欣怡</t>
  </si>
  <si>
    <t>国家审计助力“双循环”战略发展的路径研究</t>
  </si>
  <si>
    <t>强宇欣</t>
  </si>
  <si>
    <t>工程项目竣工决算审计存在的问题及对策研究</t>
  </si>
  <si>
    <t>沈敏</t>
  </si>
  <si>
    <t>杨晨</t>
  </si>
  <si>
    <t>杨泽华</t>
  </si>
  <si>
    <t>国有企业财务风险内部控制问题研究——以***为例</t>
  </si>
  <si>
    <t>袁芳</t>
  </si>
  <si>
    <t>瑞幸财务舞弊事件给审计带来的启示</t>
  </si>
  <si>
    <t>张译文</t>
  </si>
  <si>
    <t>上市公司内部控制有效性对审计意见的影响——以XXX为例</t>
  </si>
  <si>
    <t>陈奕宁</t>
  </si>
  <si>
    <t>单辰睿</t>
  </si>
  <si>
    <t>浅析我国房地产上市公司审计风险及其防范措施——以XX为例</t>
  </si>
  <si>
    <t>王羽洁</t>
  </si>
  <si>
    <t>房琪琪</t>
  </si>
  <si>
    <t>国有企业内部审计研究--以xxx为例</t>
  </si>
  <si>
    <t>胡译文</t>
  </si>
  <si>
    <t>风险导向审计视角下的收入审计失败案例研究——以XX为例</t>
  </si>
  <si>
    <t>沈家禾</t>
  </si>
  <si>
    <t>顾欣</t>
  </si>
  <si>
    <t>陶婉研</t>
  </si>
  <si>
    <t>审计促进乡村振兴战略路径探索</t>
  </si>
  <si>
    <t>伍怀庆</t>
  </si>
  <si>
    <t>审计质量计量指标体系的构建——基于平衡计分卡理论</t>
  </si>
  <si>
    <t>徐心蕊</t>
  </si>
  <si>
    <t>张奕雯</t>
  </si>
  <si>
    <t>何雅</t>
  </si>
  <si>
    <t>碳中和对光伏企业成本控制影响研究—以晶澳太阳能有限公司为例</t>
  </si>
  <si>
    <t>教授、中级会计师</t>
  </si>
  <si>
    <t>郭锐</t>
  </si>
  <si>
    <t>对比分析海尔智家与格力电器应收账款管理存在的问题</t>
  </si>
  <si>
    <t>常原蔻蔻</t>
  </si>
  <si>
    <t>汽车企业并购的财务分析—以吉利收购阿斯顿马丁为例</t>
  </si>
  <si>
    <t>卢昱冰</t>
  </si>
  <si>
    <t>乳制品业上市公司财务分析-以光明乳业为例</t>
  </si>
  <si>
    <t>代罗娜</t>
  </si>
  <si>
    <t>财务报表舞弊点分析-基于瑞幸咖啡财务造假案例</t>
  </si>
  <si>
    <t>邱杰</t>
  </si>
  <si>
    <t>财务柔性与财务困境成本分析</t>
  </si>
  <si>
    <t>王诗琪</t>
  </si>
  <si>
    <t>双碳目标下绿色公司债发行问题及对策研究</t>
  </si>
  <si>
    <t>杨沁怡</t>
  </si>
  <si>
    <t>休闲食品企业应收账款管理研究—以盐津铺子为例</t>
  </si>
  <si>
    <t>js20***63</t>
  </si>
  <si>
    <t>王德军</t>
  </si>
  <si>
    <t>陷入财务困境上市公司的现状及对策研究-以华谊兄弟为例</t>
  </si>
  <si>
    <t>js20***64</t>
  </si>
  <si>
    <t>薛辉煌</t>
  </si>
  <si>
    <t>基于现金流的财务风险管理探析—以中小企业为例</t>
  </si>
  <si>
    <t>束一鸣</t>
  </si>
  <si>
    <t>大数据时代对审计工作的影响研究</t>
  </si>
  <si>
    <t>田宏玉</t>
  </si>
  <si>
    <t>会计师事务所审计失败问题研究</t>
  </si>
  <si>
    <t>万纤</t>
  </si>
  <si>
    <t>王冉冉</t>
  </si>
  <si>
    <t>上市公司会计报表舞弊识别与防范研究</t>
  </si>
  <si>
    <t>王雨萌</t>
  </si>
  <si>
    <t>注册会计师审计风险及其防范措施研究</t>
  </si>
  <si>
    <t>吴天琪</t>
  </si>
  <si>
    <t>公立医院审计现状、问题及对策研究</t>
  </si>
  <si>
    <t>徐昊天</t>
  </si>
  <si>
    <t>乡镇党政领导干部经济责任审计转型发展研究</t>
  </si>
  <si>
    <t>徐敏</t>
  </si>
  <si>
    <t>内部审计质量影响因素研究</t>
  </si>
  <si>
    <t>岳娇怡</t>
  </si>
  <si>
    <t>中小型会计师事务所的现状及未来发展研究</t>
  </si>
  <si>
    <t>赵一鹏</t>
  </si>
  <si>
    <t>内部控制审计与审计收费研究</t>
  </si>
  <si>
    <t>js19***04</t>
  </si>
  <si>
    <t>陈熙</t>
  </si>
  <si>
    <t>教授、助教</t>
  </si>
  <si>
    <t>吴倩倩</t>
  </si>
  <si>
    <t>上市公司财务舞弊有关问题研究——以康美药业为例</t>
  </si>
  <si>
    <t>陈忆琳</t>
  </si>
  <si>
    <t>大数据时代下信息化审计研究</t>
  </si>
  <si>
    <t>黄瑶嘉</t>
  </si>
  <si>
    <t>企业内部审计风险成因及防控对策研究</t>
  </si>
  <si>
    <t>危钰</t>
  </si>
  <si>
    <t>关于农业类上市公司审计风险的防范研究</t>
  </si>
  <si>
    <t>蔡思思</t>
  </si>
  <si>
    <t>上市公司财务舞弊研究——以康华农业为例</t>
  </si>
  <si>
    <t>胡贝贝</t>
  </si>
  <si>
    <t>内部审计现状及对策分析——以万达内部审计为例</t>
  </si>
  <si>
    <t>js20***53</t>
  </si>
  <si>
    <t>刘益新</t>
  </si>
  <si>
    <t>大数据环境下企业内部审计面临的影响与对策研究</t>
  </si>
  <si>
    <t>js20***54</t>
  </si>
  <si>
    <t>刘正梅</t>
  </si>
  <si>
    <t>浅析大数据对审计的影响及应对策略</t>
  </si>
  <si>
    <t>js20***55</t>
  </si>
  <si>
    <t>倪童</t>
  </si>
  <si>
    <t>中小企业财务舞弊分析及审计对策研究</t>
  </si>
  <si>
    <t>陈静</t>
  </si>
  <si>
    <t>上市公司内部控制缺陷及对策研究——以聚美优品为例</t>
  </si>
  <si>
    <t>赵佳</t>
  </si>
  <si>
    <t>关于登云股份IPO中的舞弊和审计监管机制研究</t>
  </si>
  <si>
    <t>杨舒芬</t>
  </si>
  <si>
    <t>互联网企业审计风险研究—以三只松鼠为例</t>
  </si>
  <si>
    <t>严嘉仪</t>
  </si>
  <si>
    <t>浅析注册会计师审计独立性的问题--以立信会计事务所审计金亚科技为例</t>
  </si>
  <si>
    <t>夏寿洋</t>
  </si>
  <si>
    <t>PPP模式财务风险管理的探讨</t>
  </si>
  <si>
    <t>丁梦瑶</t>
  </si>
  <si>
    <t>互联网企业审计风险研究——以拼多多为例</t>
  </si>
  <si>
    <t>js18***22</t>
  </si>
  <si>
    <t>刘杰</t>
  </si>
  <si>
    <t>栗宇轩</t>
  </si>
  <si>
    <t>宋清芸</t>
  </si>
  <si>
    <t>基于价值链的内部审计增值路径研究——以A集团公司为例</t>
  </si>
  <si>
    <t>于昊冉</t>
  </si>
  <si>
    <t>蒋名渊</t>
  </si>
  <si>
    <t>经济责任审计评价指标体系构建研究</t>
  </si>
  <si>
    <t>徐静雅</t>
  </si>
  <si>
    <t>上市公司舞弊案例研究﹣﹣以＊*＊为例</t>
  </si>
  <si>
    <t>刘悦</t>
  </si>
  <si>
    <t>顾芯闽</t>
  </si>
  <si>
    <t>对企业“互联网+”背景下内部审计相关问题的探析</t>
  </si>
  <si>
    <t>孟婷</t>
  </si>
  <si>
    <t>大数据环境下内部审计信息化研究——以***为例</t>
  </si>
  <si>
    <t>何雨</t>
  </si>
  <si>
    <t>曹文杰</t>
  </si>
  <si>
    <t>大数据时代下信息化审计研究——以国企经济责任审计为例</t>
  </si>
  <si>
    <t>曹成静</t>
  </si>
  <si>
    <t>会计师事务所审计风险防控研究</t>
  </si>
  <si>
    <t>张云博</t>
  </si>
  <si>
    <t>张煊婷</t>
  </si>
  <si>
    <t>秦心宇</t>
  </si>
  <si>
    <t>上市公司对外投资的内部控制研究</t>
  </si>
  <si>
    <t>王欣怡</t>
  </si>
  <si>
    <t>内部审计视角下的企业应收账款管理与风险防范研究—以杉杉股份为例</t>
  </si>
  <si>
    <t>顾晓雯</t>
  </si>
  <si>
    <t>大数据背景下企业会计信息质量研究</t>
  </si>
  <si>
    <t>高级会计师、助教</t>
  </si>
  <si>
    <t>马驰</t>
  </si>
  <si>
    <t>企业应收账款内部控制的研究</t>
  </si>
  <si>
    <t>汤月华</t>
  </si>
  <si>
    <t>房地产企业偿债能力研究</t>
  </si>
  <si>
    <t>何枳汐</t>
  </si>
  <si>
    <t>上市公司盈余管理的动因分析及治理对策</t>
  </si>
  <si>
    <t>张皖粤</t>
  </si>
  <si>
    <t>房地产企业财务风险的研究</t>
  </si>
  <si>
    <t>张琦</t>
  </si>
  <si>
    <t>上市公司会计信息存在的问题及对策研究</t>
  </si>
  <si>
    <t>干孜晗</t>
  </si>
  <si>
    <t>财务报表分析在企业中应用</t>
  </si>
  <si>
    <t>蔡星南</t>
  </si>
  <si>
    <t>高新技术企业税收优惠政策筹划研究</t>
  </si>
  <si>
    <t>宣语</t>
  </si>
  <si>
    <t>沈凡</t>
  </si>
  <si>
    <t>基于杜邦模型的企业盈利能力探究</t>
  </si>
  <si>
    <t>方萍萍</t>
  </si>
  <si>
    <t>非标准审计意见分析</t>
  </si>
  <si>
    <t>副教授、讲师</t>
  </si>
  <si>
    <t>江晓婷</t>
  </si>
  <si>
    <t>共同富裕建设背景下民生审计研究—以江苏省为例</t>
  </si>
  <si>
    <t>姜子豪</t>
  </si>
  <si>
    <t>谢冬翠</t>
  </si>
  <si>
    <t>“双碳”背景下的ESG审计研究路径</t>
  </si>
  <si>
    <t>沈蓝天</t>
  </si>
  <si>
    <t>会计师事务所审计质量控制研究</t>
  </si>
  <si>
    <t>沈思琦</t>
  </si>
  <si>
    <t>石乐隽</t>
  </si>
  <si>
    <t>社会保险审计研究</t>
  </si>
  <si>
    <t>孙萱</t>
  </si>
  <si>
    <t>大数据环境下企业内部审计面临的机遇与挑战</t>
  </si>
  <si>
    <t>王金云</t>
  </si>
  <si>
    <t>企业内部审计的现状及问题研究</t>
  </si>
  <si>
    <t>王欣悦</t>
  </si>
  <si>
    <t>王月文</t>
  </si>
  <si>
    <t>大数据背景下审计监督全覆盖研究</t>
  </si>
  <si>
    <t>肖垚</t>
  </si>
  <si>
    <t>企业IPO审计风险及防范措施</t>
  </si>
  <si>
    <t>王香</t>
  </si>
  <si>
    <t>大数据环境下内部审计信息化研究的文献综述</t>
  </si>
  <si>
    <t>侯澍祺</t>
  </si>
  <si>
    <t>张鑫</t>
  </si>
  <si>
    <t>内部审计现状及对策研究</t>
  </si>
  <si>
    <t>js20***56</t>
  </si>
  <si>
    <t>曹自强</t>
  </si>
  <si>
    <t>大数据环境下内部审计信息化研究</t>
  </si>
  <si>
    <t>计算机科学与技术</t>
  </si>
  <si>
    <t>2020级计算机1班</t>
  </si>
  <si>
    <t>周新雨</t>
  </si>
  <si>
    <t>基于卷积长短时记忆网络的视频伪造识别技术研究</t>
  </si>
  <si>
    <t>教授；高级工程师</t>
  </si>
  <si>
    <t>专；兼</t>
  </si>
  <si>
    <t>2020级计算机2班</t>
  </si>
  <si>
    <t>彭茜</t>
  </si>
  <si>
    <t>基于深度学习垃圾短信检测系统技术研究</t>
  </si>
  <si>
    <t>刘子铭</t>
  </si>
  <si>
    <t>语音聊天机器人应用（团队）-情感计算模型研究</t>
  </si>
  <si>
    <t>讲师；高级工程师</t>
  </si>
  <si>
    <t>姜宇翔</t>
  </si>
  <si>
    <t>语音聊天机器人应用（团队）-服务端设计与开发</t>
  </si>
  <si>
    <t>王中慧</t>
  </si>
  <si>
    <t>语音聊天机器人应用（团队）-微信小程序开发</t>
  </si>
  <si>
    <t>信息管理与信息系统</t>
  </si>
  <si>
    <t>2020级信管1班</t>
  </si>
  <si>
    <t>陈东艳</t>
  </si>
  <si>
    <t>体育设施租赁管理系统设计与实现</t>
  </si>
  <si>
    <t>高级工程师</t>
  </si>
  <si>
    <t>专</t>
  </si>
  <si>
    <t>陈名</t>
  </si>
  <si>
    <t>学生心理测评管理系统的设计与实现</t>
  </si>
  <si>
    <t>陈少桓</t>
  </si>
  <si>
    <t>行李寄存信息系统设计与实现</t>
  </si>
  <si>
    <t>旅馆信息管理系统设计与实现</t>
  </si>
  <si>
    <t>程海徽</t>
  </si>
  <si>
    <t>图书管理系统的设计与实现</t>
  </si>
  <si>
    <t>董雨晴</t>
  </si>
  <si>
    <t>私人健康管理专家系统设计与实现</t>
  </si>
  <si>
    <t>冯天相</t>
  </si>
  <si>
    <t>基于大数据分析的网络舆论分阶段控制与引导研究</t>
  </si>
  <si>
    <t>冯希文</t>
  </si>
  <si>
    <t>超市购物系统的设计与实现</t>
  </si>
  <si>
    <t>傅煜婷</t>
  </si>
  <si>
    <t>镇江市乡村游系统的设计与实现</t>
  </si>
  <si>
    <t>侯天一</t>
  </si>
  <si>
    <t>高校毕业招聘信息管理系统的设计与实现</t>
  </si>
  <si>
    <t>胡越</t>
  </si>
  <si>
    <t>大学生心理健康管理系统设计与实现</t>
  </si>
  <si>
    <t>黄欣瑶</t>
  </si>
  <si>
    <t>高校二手物品交易平台系统管理系统设计与实现</t>
  </si>
  <si>
    <t>康力文</t>
  </si>
  <si>
    <t>酒店信息系统管理设计与实现</t>
  </si>
  <si>
    <t>李豪</t>
  </si>
  <si>
    <t>农产品销售系统的设计与实现</t>
  </si>
  <si>
    <t>李可欣</t>
  </si>
  <si>
    <t>宠物领养系统的设计与实现</t>
  </si>
  <si>
    <t>李玲珑</t>
  </si>
  <si>
    <t>基于问卷调查的大学生心理健康数据分析及对策研究</t>
  </si>
  <si>
    <t>李臻玥</t>
  </si>
  <si>
    <t>物流信息管理系统设计与实现</t>
  </si>
  <si>
    <t>廖俊</t>
  </si>
  <si>
    <t>学生宿舍管理系统分析与实现</t>
  </si>
  <si>
    <t>刘凯</t>
  </si>
  <si>
    <t>教务管理信息系统设计与实现</t>
  </si>
  <si>
    <t>刘娅琪</t>
  </si>
  <si>
    <t>大学生阅读行为影响因素分析及对策研究</t>
  </si>
  <si>
    <t>刘岩</t>
  </si>
  <si>
    <t>网上书店管理信息系统设计与实现</t>
  </si>
  <si>
    <t>吕羿诺</t>
  </si>
  <si>
    <t>居家养老健康管理系统的设计与实现</t>
  </si>
  <si>
    <t>梅恺恒</t>
  </si>
  <si>
    <t>基于web的人力资源管理系统设计与实现</t>
  </si>
  <si>
    <t>潘虹宇</t>
  </si>
  <si>
    <t>基于Neo4j的岗位招聘知识图谱的构建与应用研究</t>
  </si>
  <si>
    <t>潘郅聪</t>
  </si>
  <si>
    <t>旅游管理系统的设计与实现</t>
  </si>
  <si>
    <t>庞华莹</t>
  </si>
  <si>
    <t>关于社交媒体平台上ChatGPT相关评论的文本情感分类研究</t>
  </si>
  <si>
    <t>任元方</t>
  </si>
  <si>
    <t>基于web的外卖系统的设计与实现</t>
  </si>
  <si>
    <t>桑伟佳</t>
  </si>
  <si>
    <t>基于web仓储管理系统设计与实现</t>
  </si>
  <si>
    <t>苏周凯烨</t>
  </si>
  <si>
    <t>爱心助农公益系统设计与实现</t>
  </si>
  <si>
    <t>谈薏</t>
  </si>
  <si>
    <t>流浪动物云喂养系统设计与实现</t>
  </si>
  <si>
    <t>汤刘睿</t>
  </si>
  <si>
    <t>学生宿舍管理系统的设计与开发</t>
  </si>
  <si>
    <t>万欣雨</t>
  </si>
  <si>
    <t>基于微信小程序的家电上门维修系统的设计与实现</t>
  </si>
  <si>
    <t>王慧</t>
  </si>
  <si>
    <t>公共设施管理系统的设计与开发—以校园共享洗衣机为例</t>
  </si>
  <si>
    <t>王江</t>
  </si>
  <si>
    <t>健身房会员信息管理系统设计与实现</t>
  </si>
  <si>
    <t>徐婧雯</t>
  </si>
  <si>
    <t>健康饮食管理系统设计与实现</t>
  </si>
  <si>
    <t>徐小雯</t>
  </si>
  <si>
    <t>中小型企业员工管理系统设计与实现</t>
  </si>
  <si>
    <t>徐子昭</t>
  </si>
  <si>
    <t>毕业生就业意向信息系统的管理与开发</t>
  </si>
  <si>
    <t>薛雨昕</t>
  </si>
  <si>
    <t>学生社团管理系统的设计与实现</t>
  </si>
  <si>
    <t>杨思妍</t>
  </si>
  <si>
    <t>演唱会售票系统的设计与实现</t>
  </si>
  <si>
    <t>叶可凡</t>
  </si>
  <si>
    <t>医馆服务管理系统设计与实现</t>
  </si>
  <si>
    <t>岳思彤</t>
  </si>
  <si>
    <t>新能源汽车用户信息管理系统设计与实现</t>
  </si>
  <si>
    <t>钟知言</t>
  </si>
  <si>
    <t>无人超市购物系统设计与实现</t>
  </si>
  <si>
    <t>朱佶</t>
  </si>
  <si>
    <t>物流管理系统的设计与实现</t>
  </si>
  <si>
    <t>刘璇</t>
  </si>
  <si>
    <t>当代城市青年旅游消费行为特征分析及对策研究</t>
  </si>
  <si>
    <t>李冬梅</t>
  </si>
  <si>
    <t>学生宿舍管理系统设计与实现</t>
  </si>
  <si>
    <t>岳妍</t>
  </si>
  <si>
    <t>流浪动物救助系统的设计与实现</t>
  </si>
  <si>
    <t>陈体东</t>
  </si>
  <si>
    <t>酒店管理信息系统设计与实现</t>
  </si>
  <si>
    <t>杨睿萱</t>
  </si>
  <si>
    <t>小区物业管理系统设计与实现</t>
  </si>
  <si>
    <t>js20***57</t>
  </si>
  <si>
    <t>杨诗阅</t>
  </si>
  <si>
    <t>流浪动物领养管理系统设计与实现</t>
  </si>
  <si>
    <t>js20***59</t>
  </si>
  <si>
    <t>夏天乐</t>
  </si>
  <si>
    <t>株洲二手房选购系统的设计与实现</t>
  </si>
  <si>
    <t>js20***60</t>
  </si>
  <si>
    <t>申刘卓</t>
  </si>
  <si>
    <t>智慧停车场管理系统的设计与开发</t>
  </si>
  <si>
    <t>js20***61</t>
  </si>
  <si>
    <t>陈子昂</t>
  </si>
  <si>
    <t>智能宿舍管理信息系统设计与实现</t>
  </si>
  <si>
    <t>js20***62</t>
  </si>
  <si>
    <t>张宸悦</t>
  </si>
  <si>
    <t>大数据技术在审计中的应用-以L行政单位为例</t>
  </si>
  <si>
    <t>2020级信管2班</t>
  </si>
  <si>
    <t>吴子涵</t>
  </si>
  <si>
    <t xml:space="preserve"> 基于Java的社区物业管理系统设计与开发</t>
  </si>
  <si>
    <t>张云龙</t>
  </si>
  <si>
    <t>基于Web的员工考勤系统的设计与实现</t>
  </si>
  <si>
    <t>陈肖肖</t>
  </si>
  <si>
    <t>基于Java的金审选修课管理系统设计与实现</t>
  </si>
  <si>
    <t>邢德宇</t>
  </si>
  <si>
    <t>基于web的大众汽车制造设备管理系统的设计与实现</t>
  </si>
  <si>
    <t>迟婷</t>
  </si>
  <si>
    <t>大学生心理健康诊断服务平台设计与实现——以金审学院为例</t>
  </si>
  <si>
    <t>仲启润</t>
  </si>
  <si>
    <t>基于java的宿舍管理系统设计与实现</t>
  </si>
  <si>
    <t>刘晓</t>
  </si>
  <si>
    <t>基于Java的建筑管理信息系统的设计与实现</t>
  </si>
  <si>
    <t>樊思远</t>
  </si>
  <si>
    <t>基于web的仓储管理系统的设计与实现</t>
  </si>
  <si>
    <t>熊龙祥</t>
  </si>
  <si>
    <t>高校停车场综合服务微信小程序的设计与实现</t>
  </si>
  <si>
    <t>徐紫繁</t>
  </si>
  <si>
    <t>基于web的酒店客房部信息管理系统的设计与实现</t>
  </si>
  <si>
    <t>吴瑞芳</t>
  </si>
  <si>
    <t>基于Java的小区物业管理信息系统的设计与实现</t>
  </si>
  <si>
    <t>基于web的超市进销存管理系统的设计与实现</t>
  </si>
  <si>
    <t>桂书康</t>
  </si>
  <si>
    <t>基于Java的金审校园在线点餐系统的设计与实现</t>
  </si>
  <si>
    <t>张艺</t>
  </si>
  <si>
    <t>基于jsp的仓储物流管理系统的设计与实现</t>
  </si>
  <si>
    <t>徐文栩</t>
  </si>
  <si>
    <t>基于web的宿舍信息管理系统的设计与实现</t>
  </si>
  <si>
    <t>马锦涛</t>
  </si>
  <si>
    <t xml:space="preserve"> 基于HTML5的高校大学生就业信息管理系统设计与开发</t>
  </si>
  <si>
    <t>徐雅文</t>
  </si>
  <si>
    <t>基于Web的企业员工信息管理系统的设计与实现</t>
  </si>
  <si>
    <t>孙宇杰</t>
  </si>
  <si>
    <t>基于web 的高校体育信息化平台的设计与实现</t>
  </si>
  <si>
    <t>张甜甜</t>
  </si>
  <si>
    <t>基于web的汽车销售管理系统的设计与实现</t>
  </si>
  <si>
    <t>朱良瑶</t>
  </si>
  <si>
    <t>高校大学生社团综合管理系统的设计与实现</t>
  </si>
  <si>
    <t>钱纪丰</t>
  </si>
  <si>
    <t>基于java的高校学生的宿舍管理系统的设计与实现</t>
  </si>
  <si>
    <t>陈苏杰</t>
  </si>
  <si>
    <t>基于web的高校宿舍管理信息系统的设计与实现</t>
  </si>
  <si>
    <t>马阮沁</t>
  </si>
  <si>
    <t>基于web的食堂健康饮食智能推荐系统的设计与实现</t>
  </si>
  <si>
    <t>王文静</t>
  </si>
  <si>
    <t>基于web的网上订餐系统的设计与实现</t>
  </si>
  <si>
    <t>杜猛</t>
  </si>
  <si>
    <t>住宅小区电力管理信息服务系统的设计与实现</t>
  </si>
  <si>
    <t>孙嘉怡</t>
  </si>
  <si>
    <t>基于B/S架构的酒店点餐系统的设计与实现</t>
  </si>
  <si>
    <t>还兆微</t>
  </si>
  <si>
    <t>基于Java的物流管理信息系统的设计与实现</t>
  </si>
  <si>
    <t>狄梓豪</t>
  </si>
  <si>
    <t>基于微信小程序的高校停车场管理系统的设计与实现</t>
  </si>
  <si>
    <t>高婧</t>
  </si>
  <si>
    <t>基于web的乡村旅游信息系统的设计与实现</t>
  </si>
  <si>
    <t>蔡浩浩</t>
  </si>
  <si>
    <t xml:space="preserve"> 基于Web的宠物管理系统的设计与实现</t>
  </si>
  <si>
    <t>王迅</t>
  </si>
  <si>
    <t>基于JAVA的高校后勤服务管理系统的设计与实现</t>
  </si>
  <si>
    <t>赵薇</t>
  </si>
  <si>
    <t xml:space="preserve">基于Web的高校招生信息管理系统的设计与实现  </t>
  </si>
  <si>
    <t>范文清</t>
  </si>
  <si>
    <t xml:space="preserve">基于JavaEE的社区居民管理系统的设计与实现 </t>
  </si>
  <si>
    <t>朱钊胜</t>
  </si>
  <si>
    <t>基于web的人事管理系统的设计与实现</t>
  </si>
  <si>
    <t>戴维斯</t>
  </si>
  <si>
    <t>基于web的牛首山旅游景点系统的设计与实现</t>
  </si>
  <si>
    <t>张明凤</t>
  </si>
  <si>
    <t>基于web的高校食堂信息管理系统的设计与实现</t>
  </si>
  <si>
    <t>董梦敏</t>
  </si>
  <si>
    <t>基于Web的冷链物流园区管理信息系统的设计与实现</t>
  </si>
  <si>
    <t>耿彤</t>
  </si>
  <si>
    <t>基于Java的信息化课程管理系统的设计与实现</t>
  </si>
  <si>
    <t>徐璐璐</t>
  </si>
  <si>
    <t>基于微信小程序的废旧物品回收系统设计与实现</t>
  </si>
  <si>
    <t>李泽杨</t>
  </si>
  <si>
    <t>基于Web的高校社团管理信息系统的设计与实现</t>
  </si>
  <si>
    <t>冯俊华</t>
  </si>
  <si>
    <t>基于Web的学生信息管理系统的设计与实现</t>
  </si>
  <si>
    <t>金玖</t>
  </si>
  <si>
    <t>基于web的汽车租赁信息管理系统的设计与实现</t>
  </si>
  <si>
    <t>袁敏</t>
  </si>
  <si>
    <t>基于java的养老院管理信息系统的设计与实现</t>
  </si>
  <si>
    <t>邓鹏鹏</t>
  </si>
  <si>
    <t>基于java的小型企业管理系统的设计与实现</t>
  </si>
  <si>
    <t>迪力亚尔·吐尔迪</t>
  </si>
  <si>
    <t>基于jsp的超市管理系统的设计与实现</t>
  </si>
  <si>
    <t>陈晓慧</t>
  </si>
  <si>
    <t>图像伪造检测技术研究</t>
  </si>
  <si>
    <t>戴蓉</t>
  </si>
  <si>
    <t>智慧校园宿舍微服务平台的设计与实现</t>
  </si>
  <si>
    <t>官静薇</t>
  </si>
  <si>
    <t>基于uniapp的校园闲置物品交易平台的设计与实现</t>
  </si>
  <si>
    <t>胡沁怡</t>
  </si>
  <si>
    <t>胡耀予</t>
  </si>
  <si>
    <t>游戏交易系统的设计与实现</t>
  </si>
  <si>
    <t>黄衍森</t>
  </si>
  <si>
    <t>基于web的老年公寓管理系统的设计与实现</t>
  </si>
  <si>
    <t>李嘉睿</t>
  </si>
  <si>
    <t>基于Java的高校大类专业个性化分流系统设计与实现</t>
  </si>
  <si>
    <t>李鑫一</t>
  </si>
  <si>
    <t>基于Web的服装厂人事管理系统的设计与实现</t>
  </si>
  <si>
    <t>刘江</t>
  </si>
  <si>
    <t>基于Java的停车管理系统的设计与实现</t>
  </si>
  <si>
    <t>刘骏怡</t>
  </si>
  <si>
    <t>网络行为审计系统设计与开发</t>
  </si>
  <si>
    <t>马俪珊</t>
  </si>
  <si>
    <t>模糊提取器的核心算法及应用研究</t>
  </si>
  <si>
    <t>茅驾宇</t>
  </si>
  <si>
    <t>基于java的高校物资采购管理系统的设计与实现</t>
  </si>
  <si>
    <t>任淑晴</t>
  </si>
  <si>
    <t>基于web的毕业设计导师双选系统的设计与实现</t>
  </si>
  <si>
    <t>田永泽</t>
  </si>
  <si>
    <t>高校自习室管理系统的设计与实现</t>
  </si>
  <si>
    <t>王进武</t>
  </si>
  <si>
    <t>游乐场客户信息管理系统的设计与实现</t>
  </si>
  <si>
    <t>王元靖</t>
  </si>
  <si>
    <t>基于SSM的酒店管理系统的设计与实现</t>
  </si>
  <si>
    <t>吴仁旸</t>
  </si>
  <si>
    <t>高校篮球训练管理系统的设计与实现</t>
  </si>
  <si>
    <t>吴宛玲</t>
  </si>
  <si>
    <t>基于用户特征的网店交易系统的设计与实现</t>
  </si>
  <si>
    <t>吴泽辉</t>
  </si>
  <si>
    <t>吴志鹏</t>
  </si>
  <si>
    <t>二手书籍交易系统的设计与实现</t>
  </si>
  <si>
    <t>徐宇</t>
  </si>
  <si>
    <t>基于微信小程序的答题类游戏的设计与开发</t>
  </si>
  <si>
    <t>杨松</t>
  </si>
  <si>
    <t>基于深度学习的考试作弊检测系统设计与实现</t>
  </si>
  <si>
    <t>王莹辉</t>
  </si>
  <si>
    <t>基于BP神经网络的银行客户资源预测系统的设计与实现</t>
  </si>
  <si>
    <t>尹政伟</t>
  </si>
  <si>
    <t>人力资源管理系统的设计与实现</t>
  </si>
  <si>
    <t>js18***35</t>
  </si>
  <si>
    <t>万青</t>
  </si>
  <si>
    <t>基于WEB的鲜果农蔬产品交易平台的设计与实现</t>
  </si>
  <si>
    <t>车宇龙</t>
  </si>
  <si>
    <t>南京旅游网站的设计与实现</t>
  </si>
  <si>
    <t>待定</t>
  </si>
  <si>
    <t>崔立人</t>
  </si>
  <si>
    <t>全国景点游客数据监控可视化平台的设计与实现</t>
  </si>
  <si>
    <t>邓可怡</t>
  </si>
  <si>
    <t>基于微信小程序的座位智能化预约系统设计与实现</t>
  </si>
  <si>
    <t>衡蔚蔚</t>
  </si>
  <si>
    <t>流浪动物领养管理系统的设计与实现</t>
  </si>
  <si>
    <t>蒋泽宇</t>
  </si>
  <si>
    <t>农业成果数据监控可视化平台的设计与实现</t>
  </si>
  <si>
    <t>刘晨曦</t>
  </si>
  <si>
    <t>基于web的理发店会员管理系统设计与实现</t>
  </si>
  <si>
    <t>罗学伟</t>
  </si>
  <si>
    <t>基于网易云用户的情感观点分析系统设计与实现</t>
  </si>
  <si>
    <t>阮余豪</t>
  </si>
  <si>
    <t>基于Web的老年人健康护理管理系统设计与实现</t>
  </si>
  <si>
    <t>盛雨晨</t>
  </si>
  <si>
    <t>基于深度学习的量化交易策略分析与设计</t>
  </si>
  <si>
    <t>苏靖秋</t>
  </si>
  <si>
    <t>基于Java的助残综合服务平台设计与实现</t>
  </si>
  <si>
    <t>唐健</t>
  </si>
  <si>
    <t>基于web的高校学术讲座管理系统的设计与实现</t>
  </si>
  <si>
    <t>汪靖荃</t>
  </si>
  <si>
    <t>基于深度学习的图片敏感文字自动打码的算法设计</t>
  </si>
  <si>
    <t>王丹丹</t>
  </si>
  <si>
    <t>基于微信小程序的助残综合服务平台设计与实现</t>
  </si>
  <si>
    <t>王可人</t>
  </si>
  <si>
    <t>出勤管理系统的设计与开发</t>
  </si>
  <si>
    <t>王腾飞</t>
  </si>
  <si>
    <t>基于人工智能的中国美食推荐点评服务系统的设计与实现</t>
  </si>
  <si>
    <t>邢宏伟</t>
  </si>
  <si>
    <t>基于Java的垃圾分类管理系统的设计与实现</t>
  </si>
  <si>
    <t>徐嘉莹</t>
  </si>
  <si>
    <t>基于Web的学生选课系统的设计与实现</t>
  </si>
  <si>
    <t>徐臻宇</t>
  </si>
  <si>
    <t>超市管理系统的设计与实现</t>
  </si>
  <si>
    <t>薛春俊</t>
  </si>
  <si>
    <t>外卖点餐系统的设计与实现</t>
  </si>
  <si>
    <t>钟腾</t>
  </si>
  <si>
    <t>基于java的应急物资管理系统的设计与实现</t>
  </si>
  <si>
    <t>刘辛怡</t>
  </si>
  <si>
    <t>酒店信息管理系统的设计与实现</t>
  </si>
  <si>
    <t>李凯</t>
  </si>
  <si>
    <t>基于微信小程序的点餐系统设计与实现</t>
  </si>
  <si>
    <t>康丽鑫</t>
  </si>
  <si>
    <t>校园智能回收快递包装柜（团队）——手机微信小程序设计与实现</t>
  </si>
  <si>
    <t>刘璟瑜</t>
  </si>
  <si>
    <t>校园智能回收快递包装柜（团队）——系统设计及关键技术研究</t>
  </si>
  <si>
    <t>孟心茹</t>
  </si>
  <si>
    <t>校园智能回收快递包装柜（团队）——Web管理服务系统设计与实现</t>
  </si>
  <si>
    <t>韦邦利</t>
  </si>
  <si>
    <t>基于知识图谱的智慧金融问答系统研究（团队）--基于深度学习的问答模型研究</t>
  </si>
  <si>
    <t>副教授；高级工程师</t>
  </si>
  <si>
    <t>何欣怡</t>
  </si>
  <si>
    <t>基于知识图谱的智慧金融问答系统研究（团队）
——金融知识图谱的设计与构建</t>
  </si>
  <si>
    <t>张凤</t>
  </si>
  <si>
    <t>基于知识图谱的智慧金融问答系统研究(团队)——智能问答系统的设计与实现</t>
  </si>
  <si>
    <t>梁峻豪</t>
  </si>
  <si>
    <t>基于手势识别的鼠标控制系统设计与实现</t>
  </si>
  <si>
    <t>高级工程师；助教</t>
  </si>
  <si>
    <t>杨玲</t>
  </si>
  <si>
    <t>基于用户画像的信息茧房治理策略研究</t>
  </si>
  <si>
    <t>周仪</t>
  </si>
  <si>
    <t>基于联邦学习的用户情感分析系统设计与实现</t>
  </si>
  <si>
    <t>杨升婷</t>
  </si>
  <si>
    <t>基于Python学生药物管理系统的设计与实现</t>
  </si>
  <si>
    <t>副教授；助教</t>
  </si>
  <si>
    <t>金张羽西</t>
  </si>
  <si>
    <t>基于个性化推荐的药房零售管理系统设计与实现</t>
  </si>
  <si>
    <t>孙超越</t>
  </si>
  <si>
    <t>基于深度学习的交通标志识别系统设计与实现</t>
  </si>
  <si>
    <t>张佳雪</t>
  </si>
  <si>
    <t>基于深度学习的食品图像分类系统设计与实现</t>
  </si>
  <si>
    <t>陈惠婷</t>
  </si>
  <si>
    <t>基于深度学习的图片敏感文字自动打码系统设计与实现</t>
  </si>
  <si>
    <t>国际商学院</t>
  </si>
  <si>
    <t>2020级CIMA会计班</t>
  </si>
  <si>
    <t>仇茗</t>
  </si>
  <si>
    <t>休闲食品企业供应链成本管理研究 ——以旺旺公司为例"</t>
  </si>
  <si>
    <t>丁新民，姚硕</t>
  </si>
  <si>
    <t>兼职；专职</t>
  </si>
  <si>
    <t>龚佳叶</t>
  </si>
  <si>
    <t>制造业企业数字化转型对价值链成本控制的影响路径和效果研究 ——以xx公司为例</t>
  </si>
  <si>
    <t>何诗月</t>
  </si>
  <si>
    <t>绿色并购对重污染企业技术创新的影响研究––以某某公司为例</t>
  </si>
  <si>
    <t>李伟杰</t>
  </si>
  <si>
    <t>基于智能化转型的投资战略与企业价值 ——以xx公司为例</t>
  </si>
  <si>
    <t>李笑</t>
  </si>
  <si>
    <t>财务共享模式下的财务风险管理研究——以**公司为例</t>
  </si>
  <si>
    <t>黄靖雯</t>
  </si>
  <si>
    <t>企业环境战略转型对企业绩效的影响及机理研究 ——以xx公司为例</t>
  </si>
  <si>
    <t>刘格鑫，张晓杰</t>
  </si>
  <si>
    <t>陈昉</t>
  </si>
  <si>
    <t>基于绩效棱柱的ESG战略实施效果评价—以xx为例</t>
  </si>
  <si>
    <t>郑嘉驰</t>
  </si>
  <si>
    <t>财务共享模式下的财务风险管理研究 ——以xx公司为例"</t>
  </si>
  <si>
    <t>林泽宇</t>
  </si>
  <si>
    <t>财务共享服务模式对企业内部控制的影响研究 ——以xx公司为例</t>
  </si>
  <si>
    <t>杨诗瑀</t>
  </si>
  <si>
    <t>国企混改背景下员工持股计划的治理效果研究 ——以xx为例</t>
  </si>
  <si>
    <t>胡世杰</t>
  </si>
  <si>
    <t>上市公司跨境并购财务风险与防范研究——以xx并购xx为例</t>
  </si>
  <si>
    <t>蒋庆洋，徐心怡</t>
  </si>
  <si>
    <t>李维维</t>
  </si>
  <si>
    <t>上市公司跨境并购财务风险与防范研究—以xx并购xx为例</t>
  </si>
  <si>
    <t>陶乐妍</t>
  </si>
  <si>
    <t>共同富裕背景下企业中长期激励方案优化研究 ——以xx公司为例</t>
  </si>
  <si>
    <t>杨朝寓</t>
  </si>
  <si>
    <t>杨立</t>
  </si>
  <si>
    <t>大股东股权质押对上市公司价值影响研究 ——以xx公司为例</t>
  </si>
  <si>
    <t>CIMA精英</t>
  </si>
  <si>
    <t>2020级CIMA精英班</t>
  </si>
  <si>
    <t>张雪蕊</t>
  </si>
  <si>
    <r>
      <rPr>
        <sz val="11"/>
        <color rgb="FF000000"/>
        <rFont val="宋体"/>
        <charset val="134"/>
      </rPr>
      <t>上市公司财务舞弊风险识别与治理对策研究——以xx公司为例</t>
    </r>
  </si>
  <si>
    <t>张驰</t>
  </si>
  <si>
    <t>屈隽芙</t>
  </si>
  <si>
    <r>
      <rPr>
        <sz val="11"/>
        <color rgb="FF000000"/>
        <rFont val="宋体"/>
        <charset val="134"/>
      </rPr>
      <t>“双碳”背景下企业环境会计核算体系构建研究——以xx公司为例</t>
    </r>
  </si>
  <si>
    <t>孙静</t>
  </si>
  <si>
    <r>
      <rPr>
        <sz val="11"/>
        <color rgb="FF000000"/>
        <rFont val="宋体"/>
        <charset val="134"/>
      </rPr>
      <t>价值链视角下制造企业数字化转型对成本控制的影响路径及效果研究 ——以xx公司为例</t>
    </r>
  </si>
  <si>
    <t>袁瑞瑶</t>
  </si>
  <si>
    <r>
      <rPr>
        <sz val="11"/>
        <color rgb="FF000000"/>
        <rFont val="宋体"/>
        <charset val="134"/>
      </rPr>
      <t>绿色价值链视角下铸造企业成本管理研究——以xx公司为例</t>
    </r>
  </si>
  <si>
    <t>黄雅萱</t>
  </si>
  <si>
    <r>
      <rPr>
        <sz val="11"/>
        <color rgb="FF000000"/>
        <rFont val="宋体"/>
        <charset val="134"/>
      </rPr>
      <t>基于环境报告的企业绿色竞争力实现路径及效果分析 ——以xx公司为例</t>
    </r>
  </si>
  <si>
    <t>费凡</t>
  </si>
  <si>
    <t>高逸</t>
  </si>
  <si>
    <r>
      <rPr>
        <sz val="11"/>
        <color rgb="FF000000"/>
        <rFont val="宋体"/>
        <charset val="134"/>
      </rPr>
      <t>O2O商业模式下筹资战略对企业价值的影响 ——以xx公司为例</t>
    </r>
  </si>
  <si>
    <t>陆妍</t>
  </si>
  <si>
    <t>叶子</t>
  </si>
  <si>
    <t>邬悦知</t>
  </si>
  <si>
    <r>
      <rPr>
        <sz val="11"/>
        <color rgb="FF000000"/>
        <rFont val="宋体"/>
        <charset val="134"/>
      </rPr>
      <t>休闲食品企业供应链成本管理研究 ——以xx公司为例</t>
    </r>
  </si>
  <si>
    <t>杨颖晟</t>
  </si>
  <si>
    <r>
      <rPr>
        <sz val="11"/>
        <color rgb="FF000000"/>
        <rFont val="宋体"/>
        <charset val="134"/>
      </rPr>
      <t>基于企业战略视角的财务报表分析——以xx公司为例</t>
    </r>
  </si>
  <si>
    <t>张菁芸</t>
  </si>
  <si>
    <r>
      <rPr>
        <sz val="11"/>
        <color rgb="FF000000"/>
        <rFont val="宋体"/>
        <charset val="134"/>
      </rPr>
      <t>基于绩效棱柱的ESG战略实施效果评价 ——以xx为例</t>
    </r>
  </si>
  <si>
    <t>张银伟</t>
  </si>
  <si>
    <t>赵晨羽</t>
  </si>
  <si>
    <r>
      <rPr>
        <sz val="11"/>
        <color rgb="FF000000"/>
        <rFont val="宋体"/>
        <charset val="134"/>
      </rPr>
      <t>绿色并购对重污染企业技术创新的影响研究 ——以xx公司为例</t>
    </r>
  </si>
  <si>
    <r>
      <rPr>
        <sz val="11"/>
        <color rgb="FF000000"/>
        <rFont val="宋体"/>
        <charset val="134"/>
      </rPr>
      <t>上市公司内部控制评价问题与对策研究 ——以xx公司为例</t>
    </r>
  </si>
  <si>
    <t>陈悦</t>
  </si>
  <si>
    <r>
      <rPr>
        <sz val="11"/>
        <color rgb="FF000000"/>
        <rFont val="宋体"/>
        <charset val="134"/>
      </rPr>
      <t>内部控制与财务报表整合审计研究 ——以xx会计师事务所对xx公司的整合审计为例</t>
    </r>
  </si>
  <si>
    <t>谷雨</t>
  </si>
  <si>
    <t>鞠晴</t>
  </si>
  <si>
    <r>
      <rPr>
        <sz val="11"/>
        <color rgb="FF000000"/>
        <rFont val="宋体"/>
        <charset val="134"/>
      </rPr>
      <t>国有企业境外投资审计研究 ——以xx企业为例</t>
    </r>
  </si>
  <si>
    <t>李佳文</t>
  </si>
  <si>
    <r>
      <rPr>
        <sz val="11"/>
        <color rgb="FF000000"/>
        <rFont val="宋体"/>
        <charset val="134"/>
      </rPr>
      <t>互联网金融背景下商业银行信贷业务审计研究 ——以xx银行为例</t>
    </r>
  </si>
  <si>
    <t>明玥</t>
  </si>
  <si>
    <t>王敏瑞</t>
  </si>
  <si>
    <r>
      <rPr>
        <sz val="11"/>
        <color rgb="FF000000"/>
        <rFont val="宋体"/>
        <charset val="134"/>
      </rPr>
      <t>注册会计师审计失败研究 ——以xx对xx为例</t>
    </r>
  </si>
  <si>
    <t>王艺霏</t>
  </si>
  <si>
    <r>
      <rPr>
        <sz val="11"/>
        <color rgb="FF000000"/>
        <rFont val="宋体"/>
        <charset val="134"/>
      </rPr>
      <t>互联网游戏企业风险管理审计研究 ——以xx公司为例</t>
    </r>
  </si>
  <si>
    <t>王臧沭</t>
  </si>
  <si>
    <r>
      <rPr>
        <sz val="11"/>
        <color rgb="FF000000"/>
        <rFont val="宋体"/>
        <charset val="134"/>
      </rPr>
      <t>提升国有企业领导人员经济责任审计监督效能研究 ——以xx企业为例</t>
    </r>
  </si>
  <si>
    <t>许芳桐</t>
  </si>
  <si>
    <r>
      <rPr>
        <sz val="11"/>
        <color rgb="FF000000"/>
        <rFont val="宋体"/>
        <charset val="134"/>
      </rPr>
      <t>网络直播公司审计风险研究 ——以xx公司为例</t>
    </r>
  </si>
  <si>
    <t>杨小萌</t>
  </si>
  <si>
    <r>
      <rPr>
        <sz val="11"/>
        <color rgb="FF000000"/>
        <rFont val="宋体"/>
        <charset val="134"/>
      </rPr>
      <t>商业银行县域支行绩效审计研究 ——以xx银行为例</t>
    </r>
  </si>
  <si>
    <t>董芹源</t>
  </si>
  <si>
    <t>数字化转型对企业营运资金管理效率的影响路径及效果研究 ——以xx公司为例</t>
  </si>
  <si>
    <t>杜家丽</t>
  </si>
  <si>
    <t>财务共享中心数字化转型与内部控制优化——以XX公司为例</t>
  </si>
  <si>
    <t>王诗雨</t>
  </si>
  <si>
    <t>包渊源</t>
  </si>
  <si>
    <t xml:space="preserve">数字化转型对企业营运资金管理效率的影响路径及效果研究 </t>
  </si>
  <si>
    <t>高颖怡</t>
  </si>
  <si>
    <t>绿色技术创新路径下环境税对企业价值的影响 ——以xx公司为例</t>
  </si>
  <si>
    <t>黄逸梅</t>
  </si>
  <si>
    <t>上市公司财务舞弊风险识别与治理对策研究——以xx公司为例</t>
  </si>
  <si>
    <t>林凡凯</t>
  </si>
  <si>
    <t>汤颖梅</t>
  </si>
  <si>
    <t>刘俊延</t>
  </si>
  <si>
    <t>上市公司跨境并购财务风险与防范研究-以xx并购xx为例</t>
  </si>
  <si>
    <t>骆婧涵</t>
  </si>
  <si>
    <t>企业并购中业绩承诺对中小型股东利益的影响——以xx公司为例</t>
  </si>
  <si>
    <t>缪亦斐</t>
  </si>
  <si>
    <t>财务共享模式下的财务风险管理研究 ——以xx公司为例</t>
  </si>
  <si>
    <t>秦悦岚</t>
  </si>
  <si>
    <t>“双碳”背景下企业环境会计核算体系构建研究——以xx公司为例</t>
  </si>
  <si>
    <t>谭晶</t>
  </si>
  <si>
    <t>价值链视角下制造企业数字化转型对成本控制的影响路径及效果研究--以xx公司为例</t>
  </si>
  <si>
    <t>吴菁蓥</t>
  </si>
  <si>
    <t>夏宇轩</t>
  </si>
  <si>
    <t>徐梓扬</t>
  </si>
  <si>
    <t>薛澳</t>
  </si>
  <si>
    <t>杨帆</t>
  </si>
  <si>
    <t>基于业财融合的预算管理优化研究———以xx公司为例</t>
  </si>
  <si>
    <t>2020级CIMA审计班</t>
  </si>
  <si>
    <t>曹雨薇</t>
  </si>
  <si>
    <r>
      <rPr>
        <sz val="11"/>
        <color rgb="FF000000"/>
        <rFont val="宋体"/>
        <charset val="134"/>
      </rPr>
      <t>企业内部审计流程优化研究 ——以xx公司为例</t>
    </r>
  </si>
  <si>
    <t>陈倩菲</t>
  </si>
  <si>
    <r>
      <rPr>
        <sz val="11"/>
        <color rgb="FF000000"/>
        <rFont val="宋体"/>
        <charset val="134"/>
      </rPr>
      <t>大数据时代财务共享模式下的内部审计研究 ——以xx集团为例</t>
    </r>
  </si>
  <si>
    <t>陈汝娇</t>
  </si>
  <si>
    <t>陈若尧</t>
  </si>
  <si>
    <t>陈子涵</t>
  </si>
  <si>
    <r>
      <rPr>
        <sz val="11"/>
        <color rgb="FF000000"/>
        <rFont val="宋体"/>
        <charset val="134"/>
      </rPr>
      <t>上市公司内部控制审计问题研究 ——以xx事务所对xx审计为例</t>
    </r>
  </si>
  <si>
    <t>李牧阳</t>
  </si>
  <si>
    <t>丁乐馨</t>
  </si>
  <si>
    <t>胡筝叶</t>
  </si>
  <si>
    <r>
      <rPr>
        <sz val="11"/>
        <color rgb="FF000000"/>
        <rFont val="宋体"/>
        <charset val="134"/>
      </rPr>
      <t>新媒体环境下会计师事务所危机管理存在问题及对策研究 ——以xx会计师事务所为例</t>
    </r>
  </si>
  <si>
    <t>黄诺言</t>
  </si>
  <si>
    <r>
      <rPr>
        <sz val="11"/>
        <color rgb="FF000000"/>
        <rFont val="宋体"/>
        <charset val="134"/>
      </rPr>
      <t>本土会计师事务所国际化路径研究 ——以xx为例</t>
    </r>
  </si>
  <si>
    <t>嵇宇文</t>
  </si>
  <si>
    <r>
      <rPr>
        <sz val="11"/>
        <rFont val="宋体"/>
        <charset val="134"/>
      </rPr>
      <t>注册会计师审计失败研究 ——以xx对xx为例</t>
    </r>
  </si>
  <si>
    <t>贾末</t>
  </si>
  <si>
    <r>
      <rPr>
        <sz val="11"/>
        <color rgb="FF000000"/>
        <rFont val="宋体"/>
        <charset val="134"/>
      </rPr>
      <t>国有企业社会责任绩效审计评价指标体系及应用研究 ——以xx公司为例</t>
    </r>
  </si>
  <si>
    <t>蒋梓婧</t>
  </si>
  <si>
    <r>
      <rPr>
        <sz val="11"/>
        <color rgb="FF000000"/>
        <rFont val="宋体"/>
        <charset val="134"/>
      </rPr>
      <t>风险导向下的PPP项目跟踪审计研究 ——以xx文化园PPP项目为例</t>
    </r>
  </si>
  <si>
    <t>金若安</t>
  </si>
  <si>
    <r>
      <rPr>
        <sz val="11"/>
        <color rgb="FF000000"/>
        <rFont val="宋体"/>
        <charset val="134"/>
      </rPr>
      <t>注册会计师IPO审计失败防范研究 ——以xx事务所对xx的审计为例</t>
    </r>
  </si>
  <si>
    <t>李媛</t>
  </si>
  <si>
    <t>林慧娴</t>
  </si>
  <si>
    <r>
      <rPr>
        <sz val="11"/>
        <rFont val="宋体"/>
        <charset val="134"/>
      </rPr>
      <t>网络直播公司审计风险研究 ——以xx公司为例</t>
    </r>
  </si>
  <si>
    <t>刘佳绮</t>
  </si>
  <si>
    <r>
      <rPr>
        <sz val="11"/>
        <color rgb="FF000000"/>
        <rFont val="宋体"/>
        <charset val="134"/>
      </rPr>
      <t>会计师事务所审计失败的原因及对策研究 ——以xx对xx的审计失败为例</t>
    </r>
  </si>
  <si>
    <t>刘景毅</t>
  </si>
  <si>
    <r>
      <rPr>
        <sz val="11"/>
        <color rgb="FF000000"/>
        <rFont val="宋体"/>
        <charset val="134"/>
      </rPr>
      <t>上市公司多重监督失效及其防范研究—以xx公司审计失败为例</t>
    </r>
  </si>
  <si>
    <t>刘礼睿</t>
  </si>
  <si>
    <r>
      <rPr>
        <sz val="11"/>
        <color rgb="FF000000"/>
        <rFont val="宋体"/>
        <charset val="134"/>
      </rPr>
      <t>高新技术企业重大错报风险的识别、评估与应对研究 ——以xx事务所对xx公司审计为例</t>
    </r>
  </si>
  <si>
    <t>陆可点</t>
  </si>
  <si>
    <r>
      <rPr>
        <sz val="11"/>
        <color rgb="FF000000"/>
        <rFont val="宋体"/>
        <charset val="134"/>
      </rPr>
      <t>政策落实跟踪审计成果利用研究 ——以xx市国有企业减税降费政策落实情况审计为例</t>
    </r>
  </si>
  <si>
    <t>陆子依</t>
  </si>
  <si>
    <r>
      <rPr>
        <sz val="11"/>
        <color rgb="FF000000"/>
        <rFont val="宋体"/>
        <charset val="134"/>
      </rPr>
      <t>乡村振兴政策跟踪审计研究 ——以xx市产业振兴项目为例</t>
    </r>
  </si>
  <si>
    <t>倪章凯</t>
  </si>
  <si>
    <t>姜涛</t>
  </si>
  <si>
    <t>沈樱</t>
  </si>
  <si>
    <t>史沁灵</t>
  </si>
  <si>
    <t>苏扬</t>
  </si>
  <si>
    <t>孙铭博</t>
  </si>
  <si>
    <t>汤博程</t>
  </si>
  <si>
    <r>
      <rPr>
        <sz val="11"/>
        <color rgb="FF000000"/>
        <rFont val="宋体"/>
        <charset val="134"/>
      </rPr>
      <t>基于ERM的国有企业风险管理审计框架构建与应用研究 ——以xx公司为例</t>
    </r>
  </si>
  <si>
    <t>万思琦</t>
  </si>
  <si>
    <t>王鑫</t>
  </si>
  <si>
    <t>王义</t>
  </si>
  <si>
    <t>魏语轩</t>
  </si>
  <si>
    <r>
      <rPr>
        <sz val="11"/>
        <color rgb="FF000000"/>
        <rFont val="宋体"/>
        <charset val="134"/>
      </rPr>
      <t>会计师事务所审计质量控制研究 ——以xx会计师事务所为例</t>
    </r>
  </si>
  <si>
    <t>吴一惠</t>
  </si>
  <si>
    <r>
      <rPr>
        <sz val="11"/>
        <color rgb="FF000000"/>
        <rFont val="宋体"/>
        <charset val="134"/>
      </rPr>
      <t>新《证券法》下中小会计师事务所审计失败问题研究 ——以xx为例</t>
    </r>
  </si>
  <si>
    <t>徐浩楠</t>
  </si>
  <si>
    <t>徐嘉豪</t>
  </si>
  <si>
    <r>
      <rPr>
        <sz val="11"/>
        <color rgb="FF000000"/>
        <rFont val="宋体"/>
        <charset val="134"/>
      </rPr>
      <t>大数据环境下钢铁企业内部审计信息化研究 ——以xx企业为例</t>
    </r>
  </si>
  <si>
    <t>徐录成</t>
  </si>
  <si>
    <t>徐睿哲</t>
  </si>
  <si>
    <t>杨雯倩</t>
  </si>
  <si>
    <t>张希彦</t>
  </si>
  <si>
    <r>
      <rPr>
        <sz val="11"/>
        <color rgb="FF000000"/>
        <rFont val="宋体"/>
        <charset val="134"/>
      </rPr>
      <t>关联方交易重大错报风险识别、评估与应对研究 ——以xx对xx审计为例</t>
    </r>
  </si>
  <si>
    <t>张雨菲</t>
  </si>
  <si>
    <t>张育嘉</t>
  </si>
  <si>
    <r>
      <rPr>
        <sz val="11"/>
        <color rgb="FF000000"/>
        <rFont val="宋体"/>
        <charset val="134"/>
      </rPr>
      <t>商业银行信贷业务风险管理审计研究 ——以xx银行为例</t>
    </r>
  </si>
  <si>
    <t>朱以文</t>
  </si>
  <si>
    <r>
      <rPr>
        <sz val="11"/>
        <color rgb="FF000000"/>
        <rFont val="宋体"/>
        <charset val="134"/>
      </rPr>
      <t>内部经济责任审计结果运用研究 ——以xx银行为例</t>
    </r>
  </si>
  <si>
    <t>邹策</t>
  </si>
  <si>
    <r>
      <rPr>
        <sz val="11"/>
        <rFont val="宋体"/>
        <charset val="134"/>
      </rPr>
      <t>商业银行县域支行绩效审计研究 ——以xx银行为例</t>
    </r>
  </si>
  <si>
    <t>王艺婷</t>
  </si>
  <si>
    <t>2020级中澳审计班</t>
  </si>
  <si>
    <t>孟婕</t>
  </si>
  <si>
    <r>
      <rPr>
        <sz val="11"/>
        <color rgb="FF000000"/>
        <rFont val="宋体"/>
        <charset val="134"/>
      </rPr>
      <t xml:space="preserve">高新技术企业审计风险及应对研究 </t>
    </r>
  </si>
  <si>
    <t>孔琳</t>
  </si>
  <si>
    <r>
      <rPr>
        <sz val="11"/>
        <color rgb="FF000000"/>
        <rFont val="宋体"/>
        <charset val="134"/>
      </rPr>
      <t>医药上市公司审计风险研究</t>
    </r>
  </si>
  <si>
    <t>陈可心</t>
  </si>
  <si>
    <r>
      <rPr>
        <sz val="11"/>
        <rFont val="宋体"/>
        <charset val="134"/>
      </rPr>
      <t xml:space="preserve">医药企业的审计风险及应对措施研究 </t>
    </r>
  </si>
  <si>
    <t>陈卓</t>
  </si>
  <si>
    <r>
      <rPr>
        <sz val="11"/>
        <color rgb="FF000000"/>
        <rFont val="宋体"/>
        <charset val="134"/>
      </rPr>
      <t>基于ERP系统下企业内部控制优化研究</t>
    </r>
  </si>
  <si>
    <t>王芊悦</t>
  </si>
  <si>
    <r>
      <rPr>
        <sz val="11"/>
        <color rgb="FF000000"/>
        <rFont val="宋体"/>
        <charset val="134"/>
      </rPr>
      <t>新审计报告准则对会计师事务所的影响及应对研究</t>
    </r>
  </si>
  <si>
    <t>严明</t>
  </si>
  <si>
    <t>周洋</t>
  </si>
  <si>
    <r>
      <rPr>
        <sz val="11"/>
        <color rgb="FF000000"/>
        <rFont val="宋体"/>
        <charset val="134"/>
      </rPr>
      <t>内部审计在公司治理中的作用及实现路径研究</t>
    </r>
  </si>
  <si>
    <t>施倩瑶</t>
  </si>
  <si>
    <r>
      <rPr>
        <sz val="11"/>
        <color rgb="FF000000"/>
        <rFont val="宋体"/>
        <charset val="134"/>
      </rPr>
      <t>内部审计在企业风险管理中的作用及实现路径研究</t>
    </r>
  </si>
  <si>
    <t>张怀雨</t>
  </si>
  <si>
    <r>
      <rPr>
        <sz val="11"/>
        <color rgb="FF000000"/>
        <rFont val="宋体"/>
        <charset val="134"/>
      </rPr>
      <t>上市公司境外业务重大错报风险及应对研究</t>
    </r>
  </si>
  <si>
    <t>孙清杨</t>
  </si>
  <si>
    <r>
      <rPr>
        <sz val="11"/>
        <color rgb="FF000000"/>
        <rFont val="宋体"/>
        <charset val="134"/>
      </rPr>
      <t xml:space="preserve">上市公司审计失败问题及其对策研究 </t>
    </r>
  </si>
  <si>
    <t>杜俊锋</t>
  </si>
  <si>
    <t>吴惑</t>
  </si>
  <si>
    <r>
      <rPr>
        <sz val="11"/>
        <color rgb="FF000000"/>
        <rFont val="宋体"/>
        <charset val="134"/>
      </rPr>
      <t>电子商务企业内部控制审计风险的识别与应对</t>
    </r>
  </si>
  <si>
    <t>尤韬</t>
  </si>
  <si>
    <r>
      <rPr>
        <sz val="11"/>
        <color rgb="FF000000"/>
        <rFont val="宋体"/>
        <charset val="134"/>
      </rPr>
      <t>网络直播企业的重大错报风险识别、评估及应对</t>
    </r>
  </si>
  <si>
    <t>冯曼</t>
  </si>
  <si>
    <r>
      <rPr>
        <sz val="11"/>
        <color rgb="FF000000"/>
        <rFont val="宋体"/>
        <charset val="134"/>
      </rPr>
      <t xml:space="preserve">农业上市公司的审计风险及应对措施研究 </t>
    </r>
  </si>
  <si>
    <t>学前教育</t>
  </si>
  <si>
    <t>2020级学前6班</t>
  </si>
  <si>
    <t>刘凯妹</t>
  </si>
  <si>
    <t>幼儿园活动室墙面环境创设的现状及改进策略研究</t>
  </si>
  <si>
    <t>教授;助教</t>
  </si>
  <si>
    <t>兼职;专职</t>
  </si>
  <si>
    <t>2020级学前7班</t>
  </si>
  <si>
    <t>史子懿</t>
  </si>
  <si>
    <t>幼儿教师工作压力现状研究</t>
  </si>
  <si>
    <t>徐汀蕙</t>
  </si>
  <si>
    <t>幼儿园活动区材料投放和利用的现状研究</t>
  </si>
  <si>
    <t>路冰寒</t>
  </si>
  <si>
    <t>幼儿园非在编教师生存状态研究</t>
  </si>
  <si>
    <t>王雨朦</t>
  </si>
  <si>
    <t>大班幼儿区域活动中同伴交往能力现状的研究</t>
  </si>
  <si>
    <t>林颖</t>
  </si>
  <si>
    <t>小班幼儿生活自理能力现状分析和对策的研究</t>
  </si>
  <si>
    <t>卞思洁</t>
  </si>
  <si>
    <t>幼儿园集体活动中的师幼互动现状的研究</t>
  </si>
  <si>
    <t>汪媛媛</t>
  </si>
  <si>
    <t>小班幼儿集体活动中注意力的现状研究</t>
  </si>
  <si>
    <t>杨欢</t>
  </si>
  <si>
    <t>3-6岁幼儿在家庭中使用电子产品现状研究</t>
  </si>
  <si>
    <t>周吟怡</t>
  </si>
  <si>
    <t>红色文化融入幼儿教育的现状调查研究</t>
  </si>
  <si>
    <t>魏凌云</t>
  </si>
  <si>
    <t>幼儿同伴冲突中教师干预行为研究</t>
  </si>
  <si>
    <t>孙颖异</t>
  </si>
  <si>
    <t>幼儿园音乐教育课程游戏化的调查研究</t>
  </si>
  <si>
    <t>王露露</t>
  </si>
  <si>
    <t>幼儿同伴领导行为的研究</t>
  </si>
  <si>
    <t>王馨悦</t>
  </si>
  <si>
    <t>大班幼儿角色游戏中合作行为的研究</t>
  </si>
  <si>
    <t>2020级学前1班</t>
  </si>
  <si>
    <t>曾珍</t>
  </si>
  <si>
    <t>幼儿违规行为的现状和指导策略研究</t>
  </si>
  <si>
    <t>陈淑慧</t>
  </si>
  <si>
    <t>大班幼儿金钱概念的现状研究</t>
  </si>
  <si>
    <t>陈苏玉</t>
  </si>
  <si>
    <t>“90后”父母对于幼儿情绪管理教育的现状研究</t>
  </si>
  <si>
    <t>何姝姝</t>
  </si>
  <si>
    <t>集体教学活动中幼儿教师教育机智的现状及其对策的研究</t>
  </si>
  <si>
    <t>胡梓悦</t>
  </si>
  <si>
    <t>大班幼儿时间观念培养现状的研究</t>
  </si>
  <si>
    <t>花敏舒</t>
  </si>
  <si>
    <t>自然材料在幼儿园创意美术中的应用研究</t>
  </si>
  <si>
    <t>花艳婷</t>
  </si>
  <si>
    <t>传统节日融于幼儿园区域活动中的现状及对策</t>
  </si>
  <si>
    <t>李子邑</t>
  </si>
  <si>
    <t>集体教学活动中教师评价行为的研究</t>
  </si>
  <si>
    <t>王夏</t>
  </si>
  <si>
    <t>幼儿闲暇生活的现状研究</t>
  </si>
  <si>
    <t>王艳</t>
  </si>
  <si>
    <t>幼儿园折纸活动开展情况的调查研究</t>
  </si>
  <si>
    <t>吴亚楠</t>
  </si>
  <si>
    <t>家庭中幼儿劳动教育开展情况的调查研究</t>
  </si>
  <si>
    <t>彭薇</t>
  </si>
  <si>
    <t>小班幼儿体育活动开展现状的研究</t>
  </si>
  <si>
    <t>副教授;助教</t>
  </si>
  <si>
    <t>吕珍珍</t>
  </si>
  <si>
    <t>关于大班幼儿表达爱的研究</t>
  </si>
  <si>
    <t>孟已琳</t>
  </si>
  <si>
    <t>关于培养幼儿午睡习惯问题的研究</t>
  </si>
  <si>
    <t>家园共育中祖辈参与现状的调查研究</t>
  </si>
  <si>
    <t>吴锡婷</t>
  </si>
  <si>
    <t>幼儿参与环境创设现状研究</t>
  </si>
  <si>
    <t>张馨文</t>
  </si>
  <si>
    <t>幼儿角色游戏中的模仿行为的研究</t>
  </si>
  <si>
    <t>马屹韵</t>
  </si>
  <si>
    <t>小班幼儿角色游戏中教师指导策略的研究</t>
  </si>
  <si>
    <t>程然</t>
  </si>
  <si>
    <t>小班幼儿进餐行为教师指导现状研究</t>
  </si>
  <si>
    <t>高嘉昕</t>
  </si>
  <si>
    <t>区域活动中培养大班幼儿分享行为的研究</t>
  </si>
  <si>
    <t>卞思迪</t>
  </si>
  <si>
    <t>大班幼儿建构游戏中教师指导现状的研究</t>
  </si>
  <si>
    <t>刘沫含</t>
  </si>
  <si>
    <t>幼儿教师幼小衔接工作的研究</t>
  </si>
  <si>
    <t>申旗</t>
  </si>
  <si>
    <t>幼儿园小班入园适应现状的研究</t>
  </si>
  <si>
    <t>丁倩雯</t>
  </si>
  <si>
    <t>幼儿教师弹唱技能的使用情况研究</t>
  </si>
  <si>
    <t>王佩佩</t>
  </si>
  <si>
    <t>小班幼儿不良进餐行为的研究</t>
  </si>
  <si>
    <t>2020级学前5班</t>
  </si>
  <si>
    <t>唐霏</t>
  </si>
  <si>
    <t>幼儿园大班生命教育现状研究</t>
  </si>
  <si>
    <t>张小利</t>
  </si>
  <si>
    <t>中班幼儿告状行为及其应对策略的现状研究</t>
  </si>
  <si>
    <t>刘文佳</t>
  </si>
  <si>
    <t>小班幼儿区域活动中同伴模仿行为的现状研究</t>
  </si>
  <si>
    <t>赵泽嘉</t>
  </si>
  <si>
    <t>幼儿职业启蒙研究——以N市M幼儿园为例</t>
  </si>
  <si>
    <t>刘洁</t>
  </si>
  <si>
    <t>幼儿园音乐活动中教师指导行为研究</t>
  </si>
  <si>
    <t>杨晶润</t>
  </si>
  <si>
    <t>幼儿园安全教育现状及优化策略研究</t>
  </si>
  <si>
    <t>邓晓蝶</t>
  </si>
  <si>
    <t>幼小衔接背景下大班幼儿学习品质培养的现状研究</t>
  </si>
  <si>
    <t>许颖</t>
  </si>
  <si>
    <t>生态式艺术教育视角下中班美术活动研究</t>
  </si>
  <si>
    <t>蒋媛</t>
  </si>
  <si>
    <t>家园共育促进幼儿良好行为习惯研究</t>
  </si>
  <si>
    <t>周思彤</t>
  </si>
  <si>
    <t>3～6岁幼儿家庭英语启蒙研究</t>
  </si>
  <si>
    <t>丁丽</t>
  </si>
  <si>
    <t>民办幼儿教师生存现状研究</t>
  </si>
  <si>
    <t>马淑婷</t>
  </si>
  <si>
    <t>幼儿学习和使用礼貌用语的研究</t>
  </si>
  <si>
    <t>李怡</t>
  </si>
  <si>
    <t>3-6岁幼儿隔代教育的现状研究</t>
  </si>
  <si>
    <t>陈梦玉</t>
  </si>
  <si>
    <t>幼儿园大班建构游戏中教师指导行为的现状研究</t>
  </si>
  <si>
    <t>黄馨仪</t>
  </si>
  <si>
    <t>幼儿园数学教育“小学化”倾向的现状研究</t>
  </si>
  <si>
    <t>陈海荣</t>
  </si>
  <si>
    <t>大班幼儿家庭中使用电子设备的现状研究</t>
  </si>
  <si>
    <t>栾天娇</t>
  </si>
  <si>
    <t>幼儿园大班益智区材料投放的现状研究</t>
  </si>
  <si>
    <t>陈贝盈</t>
  </si>
  <si>
    <t>新入园幼儿教师专业素养提升的困惑及策略的现状研究</t>
  </si>
  <si>
    <t>祁润莹</t>
  </si>
  <si>
    <t>蒙台梭利幼儿数学教育的调查研究</t>
  </si>
  <si>
    <t>张凯雪</t>
  </si>
  <si>
    <t>幼儿争抢玩具行为的现状研究</t>
  </si>
  <si>
    <t>韩佩冉</t>
  </si>
  <si>
    <t>教师介入中班幼儿同伴冲突行为研究</t>
  </si>
  <si>
    <t>李佳怡</t>
  </si>
  <si>
    <t>大班幼儿告状行为的现状研究</t>
  </si>
  <si>
    <t>沈羿斐</t>
  </si>
  <si>
    <t>幼儿角色游戏中的教师指导的现状研究</t>
  </si>
  <si>
    <t>张晶玥</t>
  </si>
  <si>
    <t>小班幼儿入园焦虑的现状研究</t>
  </si>
  <si>
    <t>朱欣郁</t>
  </si>
  <si>
    <t>幼儿园大班音乐游戏活动的现状研究</t>
  </si>
  <si>
    <t>贾照荷</t>
  </si>
  <si>
    <t>幼儿挫折教育的现状研究</t>
  </si>
  <si>
    <t>惠心瑜</t>
  </si>
  <si>
    <t>幼儿园区域活动中教师指导行为研究</t>
  </si>
  <si>
    <t>王惠贤</t>
  </si>
  <si>
    <t>幼儿园常规管理现状及其优化策略研究</t>
  </si>
  <si>
    <t>黄蕊</t>
  </si>
  <si>
    <t>大班幼儿亲子阅读现状与促进策略研究</t>
  </si>
  <si>
    <t>高鑫</t>
  </si>
  <si>
    <t>大班幼儿阅读能力调查研究</t>
  </si>
  <si>
    <t>邢雨</t>
  </si>
  <si>
    <t>幼儿园大班绘本教学中教师提问行为研究</t>
  </si>
  <si>
    <t>王子丹</t>
  </si>
  <si>
    <t>角色游戏中大班幼儿亲社会行为发展现状与促进策略研究</t>
  </si>
  <si>
    <t>沈书娴</t>
  </si>
  <si>
    <t>幼儿园新手教师入职适应现状调查研究</t>
  </si>
  <si>
    <t>韩亚玲</t>
  </si>
  <si>
    <t>大班幼儿角色游戏中教师指导现状研究</t>
  </si>
  <si>
    <t>周琳</t>
  </si>
  <si>
    <t>幼儿教师职业认同现状与促进策略研究</t>
  </si>
  <si>
    <t>张洁</t>
  </si>
  <si>
    <t>3-6岁幼儿家长养育困境的研究</t>
  </si>
  <si>
    <t>杨柳</t>
  </si>
  <si>
    <t>大班幼儿前书写能力发展现状及促进策略研究</t>
  </si>
  <si>
    <t>周舒婷</t>
  </si>
  <si>
    <t>幼儿园大班绘本教学现状与促进策略研究</t>
  </si>
  <si>
    <t>张珮珮</t>
  </si>
  <si>
    <t>角色游戏中大班幼儿协商行为现状研究</t>
  </si>
  <si>
    <t>蒋馨叶</t>
  </si>
  <si>
    <t>建构游戏中中班幼儿同伴冲突行为的指导策略研究</t>
  </si>
  <si>
    <t>js18***10</t>
  </si>
  <si>
    <t>李晓晓</t>
  </si>
  <si>
    <t>《小狐狸游南博》绘本故事及系列资源设计</t>
  </si>
  <si>
    <t>蔡玉锦</t>
  </si>
  <si>
    <t>幼儿教师在一日生活中教育机智的运用研究</t>
  </si>
  <si>
    <t>陈亚男</t>
  </si>
  <si>
    <t>幼儿性教育实施的现状调查</t>
  </si>
  <si>
    <t>丁敏琦</t>
  </si>
  <si>
    <t>幼儿园区域活动中劳动教育实施的现状研究</t>
  </si>
  <si>
    <t>丁雪婧</t>
  </si>
  <si>
    <t>“90后”父母幼儿教养观念及行为的调查研究</t>
  </si>
  <si>
    <t>丁奕雯</t>
  </si>
  <si>
    <t>幼儿园教育中流行元素运用的研究</t>
  </si>
  <si>
    <t>高雨欣</t>
  </si>
  <si>
    <t>大班区域游戏中的职业体验游戏的现状研究</t>
  </si>
  <si>
    <t>耿缘</t>
  </si>
  <si>
    <t>幼儿作品在幼儿园环境创设中的应用研究</t>
  </si>
  <si>
    <t>华欣怡</t>
  </si>
  <si>
    <t>传统文化融入幼儿园美育的现状研究</t>
  </si>
  <si>
    <t>黄慧</t>
  </si>
  <si>
    <t>幼儿园男教师师幼互动的现状研究</t>
  </si>
  <si>
    <t>季雨</t>
  </si>
  <si>
    <t>幼儿园主题墙创设的现状研究</t>
  </si>
  <si>
    <t>季雨林</t>
  </si>
  <si>
    <t>幼儿参与环境创设的现状研究</t>
  </si>
  <si>
    <t>刘晶晶</t>
  </si>
  <si>
    <t>《博物馆夜谈会》绘本故事及系列资源设计</t>
  </si>
  <si>
    <t>刘星语</t>
  </si>
  <si>
    <t>学前教育专业本科生就业意向的现状研究</t>
  </si>
  <si>
    <t>陆颖</t>
  </si>
  <si>
    <t>《竹镇之旅》绘本故事及系列资源设计</t>
  </si>
  <si>
    <t>钱珊珊</t>
  </si>
  <si>
    <t>大班区域游戏中游戏规则的制定与执行情况的研究</t>
  </si>
  <si>
    <t>孙成博</t>
  </si>
  <si>
    <t>家长对幼儿受挫折的认知和教育策略的研究</t>
  </si>
  <si>
    <t>王子熙</t>
  </si>
  <si>
    <t>《坐地铁咯！》绘本故事及系列资源设计</t>
  </si>
  <si>
    <t>肖钰丽</t>
  </si>
  <si>
    <t>《我是宇航员》绘本故事及系列资源设计</t>
  </si>
  <si>
    <t>谢雨茵</t>
  </si>
  <si>
    <t>幼儿冒险性游戏的现状研究</t>
  </si>
  <si>
    <t>徐心怡</t>
  </si>
  <si>
    <t>大班幼儿理财教育开展情况的调查研究</t>
  </si>
  <si>
    <t>徐欣宜</t>
  </si>
  <si>
    <t>家庭中幼儿理财教育开展情况的调查研究</t>
  </si>
  <si>
    <t>许佳惠</t>
  </si>
  <si>
    <t>幼儿园大班互动墙开展情况的现状研究</t>
  </si>
  <si>
    <t>严琪斐</t>
  </si>
  <si>
    <t>幼儿园新手教师对过渡环节组织情况的调查研究</t>
  </si>
  <si>
    <t>杨一涵</t>
  </si>
  <si>
    <t>90后父母对幼儿实施挫折教育的现状研究</t>
  </si>
  <si>
    <t>殷莺</t>
  </si>
  <si>
    <t>家庭中幼儿音乐教育开展情况的调查研究</t>
  </si>
  <si>
    <t>尹云菲</t>
  </si>
  <si>
    <t>幼儿园科学区活动材料投放与教师指导情况的现状研究</t>
  </si>
  <si>
    <t>俞雯婕</t>
  </si>
  <si>
    <t>大班幼儿性教育开展情况的调查研究</t>
  </si>
  <si>
    <t>张栩宁</t>
  </si>
  <si>
    <t>小班幼儿角色游戏开展情况的调查研究</t>
  </si>
  <si>
    <t>张雨萱</t>
  </si>
  <si>
    <t>纪录片在学前教育专业课程中应用情况的研究</t>
  </si>
  <si>
    <t>章宇桐</t>
  </si>
  <si>
    <t>幼儿园大班生命教育开展情况的调查研究</t>
  </si>
  <si>
    <t>赵玉莹</t>
  </si>
  <si>
    <t>应用型本科院校学前教育专业毕业生就业情况的现状研究</t>
  </si>
  <si>
    <t>周婧逸</t>
  </si>
  <si>
    <t>大班幼儿谦让行为研究</t>
  </si>
  <si>
    <t>朱才宏</t>
  </si>
  <si>
    <t>幼儿园大班建构区开展情况的调查研究</t>
  </si>
  <si>
    <t>2020级学前2班</t>
  </si>
  <si>
    <t>蔡佳瑶</t>
  </si>
  <si>
    <t>安吉游戏模式下教师对户外建构游戏指导的研究计划</t>
  </si>
  <si>
    <t>陈雨柯</t>
  </si>
  <si>
    <t>“双减”政策背景下幼儿家长教育观念现状的调查研究计划</t>
  </si>
  <si>
    <t>储欣悦</t>
  </si>
  <si>
    <t>幼儿园园本课程开发现状的调查研究计划</t>
  </si>
  <si>
    <t>董晨辉</t>
  </si>
  <si>
    <t>自然材料在幼儿园美工区活动中的运用现状的调查研究计划</t>
  </si>
  <si>
    <t>干颖</t>
  </si>
  <si>
    <t>户外体育游戏中关于幼儿冲突行为的研究</t>
  </si>
  <si>
    <t>高婕</t>
  </si>
  <si>
    <t>幼儿园小班餐前活动组织的优化策略研究计划</t>
  </si>
  <si>
    <t>高雅筠</t>
  </si>
  <si>
    <t>集体教学活动中教师表扬行为的研究</t>
  </si>
  <si>
    <t>郭宇菲</t>
  </si>
  <si>
    <t>幼儿冲突行为现状的调查研究计划</t>
  </si>
  <si>
    <t>郭昱鑫</t>
  </si>
  <si>
    <t>教师对小班幼儿表扬行为的研究计划</t>
  </si>
  <si>
    <t>果婧雯</t>
  </si>
  <si>
    <t>幼儿园美术集体活动中教师强化策略运用的研究计划</t>
  </si>
  <si>
    <t>何安琪</t>
  </si>
  <si>
    <t>互联网+视域下幼儿园教师信息素养提升策略的研究计划</t>
  </si>
  <si>
    <t>何梦</t>
  </si>
  <si>
    <t>学前儿童研学活动的开展现状调查研究计划</t>
  </si>
  <si>
    <t>李嘉怡</t>
  </si>
  <si>
    <t>小班美工区活动环境创设的现状的研究计划</t>
  </si>
  <si>
    <t>李奕銮</t>
  </si>
  <si>
    <t>幼儿安全教育活动开展现状的研究计划</t>
  </si>
  <si>
    <t>厉瑶</t>
  </si>
  <si>
    <t>幼儿园自然角活动开展现状的研究计划</t>
  </si>
  <si>
    <t>梁凯洛</t>
  </si>
  <si>
    <t>中班语言集体活动中教师提问策略的研究计划</t>
  </si>
  <si>
    <t>大班幼儿入学准备家庭支持现状的调查研究</t>
  </si>
  <si>
    <t>刘雨蘅</t>
  </si>
  <si>
    <t>小班幼儿进餐行为的研究计划</t>
  </si>
  <si>
    <t>中班幼儿家庭中早期阅读活动开展现状的研究计划</t>
  </si>
  <si>
    <t>卢嘉译</t>
  </si>
  <si>
    <t>幼儿园剪纸活动开展现状的调查研究计划</t>
  </si>
  <si>
    <t>陆心怡</t>
  </si>
  <si>
    <t>幼儿园晨间户外活动安全问题现状的研究计划</t>
  </si>
  <si>
    <t>陆依蕾</t>
  </si>
  <si>
    <t>家庭绘本亲子共读活动开展现状的调查研究计划</t>
  </si>
  <si>
    <t>茅雅菲</t>
  </si>
  <si>
    <t>家庭中幼儿早期数学教育现状的调查研究计划</t>
  </si>
  <si>
    <t>梅叶娇</t>
  </si>
  <si>
    <t>3-6岁幼儿家庭中祖辈伴读的研究</t>
  </si>
  <si>
    <t>闵佳妮</t>
  </si>
  <si>
    <t>二十四节气文化在幼儿园教育中运用的研究</t>
  </si>
  <si>
    <t>石梦秀</t>
  </si>
  <si>
    <t>教师对于幼儿注意分散的鉴别及应对措施的研究</t>
  </si>
  <si>
    <t>史钦儿</t>
  </si>
  <si>
    <t>家长对幼儿害怕情绪了解程度和回应方式的研究</t>
  </si>
  <si>
    <t>孙鑫鑫</t>
  </si>
  <si>
    <t>C市区3-6岁幼儿家庭亲子关系研究——基于父亲的视角</t>
  </si>
  <si>
    <t>仝玉紫</t>
  </si>
  <si>
    <t>关于民办幼儿园教师职业压力的研究</t>
  </si>
  <si>
    <t>王爱钦</t>
  </si>
  <si>
    <t>九零后家长为子女择园行为的研究</t>
  </si>
  <si>
    <t>王佳乐</t>
  </si>
  <si>
    <t>新入职幼儿教师教学能力现状及提升策略的研究</t>
  </si>
  <si>
    <t>王欣颐</t>
  </si>
  <si>
    <t>STEAM教育理念在幼儿园教育中应用的研究</t>
  </si>
  <si>
    <t>王雨</t>
  </si>
  <si>
    <t>“地方文化”课程资源开发利用现状研究</t>
  </si>
  <si>
    <t>魏安心</t>
  </si>
  <si>
    <t>幼儿园自然角材料投放现状的研究</t>
  </si>
  <si>
    <t>翁心怡</t>
  </si>
  <si>
    <t>幼儿园主题墙创设现状的研究</t>
  </si>
  <si>
    <t>吴顾曦琳</t>
  </si>
  <si>
    <t>90后家长对幼儿社会退缩行为的认识与应对的研究</t>
  </si>
  <si>
    <t>闫文静</t>
  </si>
  <si>
    <t>建构游戏中幼儿教师指导的研究</t>
  </si>
  <si>
    <t>张李恬</t>
  </si>
  <si>
    <t>幼儿园中班班级规则制定现状的研究</t>
  </si>
  <si>
    <t>张涂文轩</t>
  </si>
  <si>
    <t>90后父亲参与亲子阅读情况的研究</t>
  </si>
  <si>
    <t>张一凡</t>
  </si>
  <si>
    <t>关于新入职女性幼儿教师职业压力问题的研究</t>
  </si>
  <si>
    <t>张竹雅</t>
  </si>
  <si>
    <t>幼儿园家庭作业现状的研究</t>
  </si>
  <si>
    <t>郑秀雯</t>
  </si>
  <si>
    <t>3-6岁幼儿家庭安全教育现状调查与分析的研究</t>
  </si>
  <si>
    <t>周艺轩</t>
  </si>
  <si>
    <t>家长奖励幼儿行为研究</t>
  </si>
  <si>
    <t>朱雅璐</t>
  </si>
  <si>
    <t>绿色生态理念下的幼儿园环保教育的研究</t>
  </si>
  <si>
    <t>朱怡旻</t>
  </si>
  <si>
    <t>中国传统文化在幼儿园环境创设中的运用的研究</t>
  </si>
  <si>
    <t>瞿路易</t>
  </si>
  <si>
    <t>民办幼儿教师职业幸福感现状的研究</t>
  </si>
  <si>
    <t>2020级学前3班</t>
  </si>
  <si>
    <t>冼欣榆</t>
  </si>
  <si>
    <t>幼儿园大班一日班长的研究</t>
  </si>
  <si>
    <t>蔡琪</t>
  </si>
  <si>
    <t>幼儿一日生活中求助行为的教师回应研究</t>
  </si>
  <si>
    <t>绘本运用在幼儿园语言活动中的现状研究</t>
  </si>
  <si>
    <t>《瓷韵》原创舞台剧及系列资源设计</t>
  </si>
  <si>
    <t>陈可怡</t>
  </si>
  <si>
    <t>陈彤阳</t>
  </si>
  <si>
    <t>幼儿园教师与祖辈家长家园沟通的调查研究</t>
  </si>
  <si>
    <t>陈怡韬</t>
  </si>
  <si>
    <t>大班幼儿参与班级物质环境创设现状的调查研究</t>
  </si>
  <si>
    <t>崔璨</t>
  </si>
  <si>
    <t>幼儿园过渡环节教师指导行为研究</t>
  </si>
  <si>
    <t>笪妍</t>
  </si>
  <si>
    <t>小班晨间锻炼活动中教师指导行为研究</t>
  </si>
  <si>
    <t>方泽文</t>
  </si>
  <si>
    <t>家长对0-6岁幼儿在公共场合哭闹行为的应对研究</t>
  </si>
  <si>
    <t>葛嘉琪</t>
  </si>
  <si>
    <t>幼儿园生活活动中教师组织类指令语的调查研究</t>
  </si>
  <si>
    <t>葛青</t>
  </si>
  <si>
    <t>大班幼儿家务劳动开展情况的调查研究</t>
  </si>
  <si>
    <t>韩璐</t>
  </si>
  <si>
    <t>二孩家长育儿焦虑的调查研究</t>
  </si>
  <si>
    <t>何晴</t>
  </si>
  <si>
    <t>父母晒娃现象的调查研究</t>
  </si>
  <si>
    <t>侯星伊</t>
  </si>
  <si>
    <t>家长对幼儿模仿短视频现象的调查研究</t>
  </si>
  <si>
    <t>胡雨璨</t>
  </si>
  <si>
    <t>中班角色游戏中教师指导行为的调查研究</t>
  </si>
  <si>
    <t>黄楠</t>
  </si>
  <si>
    <t>新手教师职业压力的调查研究</t>
  </si>
  <si>
    <t>季节</t>
  </si>
  <si>
    <t>幼儿园接送环节中家园沟通现状研究</t>
  </si>
  <si>
    <t>蒋佑璇</t>
  </si>
  <si>
    <t>幼儿合作行为的研究-以《爸爸去哪儿》为例</t>
  </si>
  <si>
    <t>蒋雨霏</t>
  </si>
  <si>
    <t>家庭中幼儿使用电子媒介的现状研究</t>
  </si>
  <si>
    <t>匡琦美璇</t>
  </si>
  <si>
    <t>家庭中幼儿性教育的开展现状研究</t>
  </si>
  <si>
    <t>李璐</t>
  </si>
  <si>
    <t>自制玩教具在幼儿园中的应用的调查研究</t>
  </si>
  <si>
    <t>陆俪文</t>
  </si>
  <si>
    <t>幼儿园户外美工涂画区环境创设的现状研究</t>
  </si>
  <si>
    <t>吕玉银</t>
  </si>
  <si>
    <t>家长使用教育类公众号现状研究</t>
  </si>
  <si>
    <t>浦天翊</t>
  </si>
  <si>
    <t>家长视角下儿童友好型社区建设的调查研究</t>
  </si>
  <si>
    <t>戚源芝</t>
  </si>
  <si>
    <t>幼儿园一日生活中劳动教育开展情况的调查研究</t>
  </si>
  <si>
    <t>钱亚雯</t>
  </si>
  <si>
    <t>家长回应幼儿消极情绪方式的调查研究</t>
  </si>
  <si>
    <t>邱毅萌</t>
  </si>
  <si>
    <t>小班幼儿午睡活动的调查研究</t>
  </si>
  <si>
    <t>邵暄</t>
  </si>
  <si>
    <t>后疫情时代幼儿生命教育的现状研究</t>
  </si>
  <si>
    <t>沈禛怡</t>
  </si>
  <si>
    <t>王姚佳</t>
  </si>
  <si>
    <t>幼儿公共场所如厕行为的调查研究</t>
  </si>
  <si>
    <t>王雨飞</t>
  </si>
  <si>
    <t>家庭中幼儿科学教育活动的开展情况调查研究</t>
  </si>
  <si>
    <t>吴欣雨</t>
  </si>
  <si>
    <t>大班体育教学活动的现状及教育策略研究</t>
  </si>
  <si>
    <t>肖菲</t>
  </si>
  <si>
    <t>小班幼儿生活自理能力现状调查</t>
  </si>
  <si>
    <t>徐可</t>
  </si>
  <si>
    <t>3-6岁幼儿家庭周末活动的现状调查研究</t>
  </si>
  <si>
    <t>薛艺航</t>
  </si>
  <si>
    <t>幼儿园种植区春秋两季开展教育活动的调查研究</t>
  </si>
  <si>
    <t>杨欣雨</t>
  </si>
  <si>
    <t>人工智能在幼儿家庭生活中的应用调查研究</t>
  </si>
  <si>
    <t>杨紫晴</t>
  </si>
  <si>
    <t>幼儿衣物整理行为现状研究</t>
  </si>
  <si>
    <t>张婷</t>
  </si>
  <si>
    <t>幼儿园亲子活动的现状调查研究</t>
  </si>
  <si>
    <t>张跃龄</t>
  </si>
  <si>
    <t>幼儿园教师日常生活沟通语言的调查研究</t>
  </si>
  <si>
    <t>章帆</t>
  </si>
  <si>
    <t>幼儿园大班美工区手工制作活动开展状况的调查研究</t>
  </si>
  <si>
    <t>周毅</t>
  </si>
  <si>
    <t>幼儿绘画作品在幼儿园中的应用研究计划</t>
  </si>
  <si>
    <t>朱婧驰</t>
  </si>
  <si>
    <t>幼儿观看视频活动调查研究计划</t>
  </si>
  <si>
    <t>朱玥潼</t>
  </si>
  <si>
    <t>教师视角下幼儿户外活动安全问题调查研究计划</t>
  </si>
  <si>
    <t>邹妤婕</t>
  </si>
  <si>
    <t>《今天我请客》绘本故事及系列资源设计</t>
  </si>
  <si>
    <t>谢婷婷</t>
  </si>
  <si>
    <t>幼儿礼貌用语使用的调查研究计划</t>
  </si>
  <si>
    <t>顾嘉旭</t>
  </si>
  <si>
    <t>同胞关系中幼儿喜欢的分享者调查研究计划</t>
  </si>
  <si>
    <t>郦歆雨</t>
  </si>
  <si>
    <t>幼儿视角下的小团体现象调查研究计划</t>
  </si>
  <si>
    <t>2020级学前4班</t>
  </si>
  <si>
    <t>js19***17</t>
  </si>
  <si>
    <t>罗居伟</t>
  </si>
  <si>
    <t>祖辈对幼儿饮食习惯培养的调查研究</t>
  </si>
  <si>
    <t>柏子睿</t>
  </si>
  <si>
    <t>《逛动物园》绘本故事及系列资源设计</t>
  </si>
  <si>
    <t>曹佩雯</t>
  </si>
  <si>
    <t>家庭中幼儿美术教育现状调查研究</t>
  </si>
  <si>
    <t>陈劲驰</t>
  </si>
  <si>
    <t>大班幼儿分享行为研究：以S市N园为例</t>
  </si>
  <si>
    <t>陈瑞雪</t>
  </si>
  <si>
    <t>新入园幼儿家长工作指导——以家长视角为例</t>
  </si>
  <si>
    <t>陈芷钰</t>
  </si>
  <si>
    <t>教师表扬与奖励幼儿行为研究</t>
  </si>
  <si>
    <t>成秋宇</t>
  </si>
  <si>
    <t>小班幼儿自理能力现状调查研究</t>
  </si>
  <si>
    <t>程钰洁</t>
  </si>
  <si>
    <t>早期阅读中幼儿自主选择绘本的行为研究</t>
  </si>
  <si>
    <t>葛婷婷</t>
  </si>
  <si>
    <t>大班幼儿在建构游戏中同伴协商行为的研究</t>
  </si>
  <si>
    <t>韩柳</t>
  </si>
  <si>
    <t>大班幼儿参加兴趣班的现状调查研究</t>
  </si>
  <si>
    <t>嵇星驰</t>
  </si>
  <si>
    <t>家庭中亲子嬉戏行为研究</t>
  </si>
  <si>
    <t>江妤贤</t>
  </si>
  <si>
    <t>传统文化视角下幼儿园传统节日教育研究</t>
  </si>
  <si>
    <t>赖静仪</t>
  </si>
  <si>
    <t>幼儿观看短视频行为研究</t>
  </si>
  <si>
    <t>廖涵艺</t>
  </si>
  <si>
    <t>关于幼儿园教育中数学教育“小学化”的研究</t>
  </si>
  <si>
    <t>刘琦</t>
  </si>
  <si>
    <t>幼小衔接时期家庭教育现状调查研究</t>
  </si>
  <si>
    <t>刘思敏</t>
  </si>
  <si>
    <t>角色游戏中幼儿角色选择情况研究</t>
  </si>
  <si>
    <t>刘媛媛</t>
  </si>
  <si>
    <t>家长眼中的幼小衔接调查研究</t>
  </si>
  <si>
    <t>不同年代人童年时期观看动画片的现状调查研究</t>
  </si>
  <si>
    <t>庞珊珊</t>
  </si>
  <si>
    <t>学前师范生教育实习现状调查研究</t>
  </si>
  <si>
    <t>裴楠楠</t>
  </si>
  <si>
    <t>积木游戏活动中中班幼儿专注力现状调查研究</t>
  </si>
  <si>
    <t>钱艺</t>
  </si>
  <si>
    <t>幼儿在园不午睡现象研究</t>
  </si>
  <si>
    <t>沈馨怡</t>
  </si>
  <si>
    <t>安吉游戏中户外游戏现状调查研究</t>
  </si>
  <si>
    <t>盛婷蕊</t>
  </si>
  <si>
    <t>幼儿园新教师家长工作现状调查研究</t>
  </si>
  <si>
    <t>孙佳惠</t>
  </si>
  <si>
    <t>幼儿生命教育中“关于死亡话题”的调查研究</t>
  </si>
  <si>
    <t>陶子</t>
  </si>
  <si>
    <t>幼儿教师使用恐吓威胁性语言现象的研究</t>
  </si>
  <si>
    <t>王波</t>
  </si>
  <si>
    <t>幼儿眼中的数学</t>
  </si>
  <si>
    <t>王心艺</t>
  </si>
  <si>
    <t>高校学前教育专业本科生对幼师职业认同的研究调查</t>
  </si>
  <si>
    <t>王芯彤</t>
  </si>
  <si>
    <t>家长对男教师角色期望的调查研究</t>
  </si>
  <si>
    <t>王叶敏</t>
  </si>
  <si>
    <t>幼儿抗挫能力培养现状的调查研究</t>
  </si>
  <si>
    <t>吴家宜</t>
  </si>
  <si>
    <t>大班幼儿兴趣班选择及参与现状的调查研究</t>
  </si>
  <si>
    <t>吴璇</t>
  </si>
  <si>
    <t>小班幼儿分离焦虑的现状及缓解策略的研究</t>
  </si>
  <si>
    <t>夏梦瑶</t>
  </si>
  <si>
    <t>幼儿视角下的男教师</t>
  </si>
  <si>
    <t>徐晨晨</t>
  </si>
  <si>
    <t>幼小衔接视角下关于大班幼儿学习习惯的培养</t>
  </si>
  <si>
    <t>徐晓萱</t>
  </si>
  <si>
    <t>关于幼儿观看动画片现状的研究</t>
  </si>
  <si>
    <t>薛影逸</t>
  </si>
  <si>
    <t>《会说话的镜子》绘本故事及系列资源设计</t>
  </si>
  <si>
    <t>姚曹艺</t>
  </si>
  <si>
    <t>小班幼儿入园适应性问题及其解决策略</t>
  </si>
  <si>
    <t>姚乐怡</t>
  </si>
  <si>
    <t>大班幼儿情绪调节策略现状调查研究</t>
  </si>
  <si>
    <t>叶雯菲</t>
  </si>
  <si>
    <t>关于幼儿“人来疯”的现象研究</t>
  </si>
  <si>
    <t>尹欣</t>
  </si>
  <si>
    <t>大班幼儿户外活动中师幼互动的研究</t>
  </si>
  <si>
    <t>俞兴洁</t>
  </si>
  <si>
    <t>家长对幼儿园教育期望的现状研究及应对策略</t>
  </si>
  <si>
    <t>袁涵</t>
  </si>
  <si>
    <t>中班幼儿建构游戏中教师指导行为的研究</t>
  </si>
  <si>
    <t>张洪彬</t>
  </si>
  <si>
    <t>实习教师对幼儿的关注研究</t>
  </si>
  <si>
    <t>张佳艳</t>
  </si>
  <si>
    <t>建构游戏中幼儿同伴交往行为的研究</t>
  </si>
  <si>
    <t>张子妍</t>
  </si>
  <si>
    <t>家长对学前儿童早期阅读兴趣培养现状与策略研究</t>
  </si>
  <si>
    <t>仲筱奕</t>
  </si>
  <si>
    <t>《三星堆博物馆游记》绘本故事及系列资源设计</t>
  </si>
  <si>
    <t>周燕冰</t>
  </si>
  <si>
    <t>小班幼儿进餐情况的调查研究</t>
  </si>
  <si>
    <t>朱悦冰</t>
  </si>
  <si>
    <t>幼小衔接背景下，大班幼儿亲子绘本阅读现状的调查研究</t>
  </si>
  <si>
    <t>毛晓蔚</t>
  </si>
  <si>
    <t>大班幼儿同伴冲突中教师介入行为研究</t>
  </si>
  <si>
    <t>梅一楠</t>
  </si>
  <si>
    <t>幼儿园中民间游戏运用现状研究</t>
  </si>
  <si>
    <t>徐苏晨</t>
  </si>
  <si>
    <t>幼儿园传统节日文化教育的实施现状——以南京市M园为例</t>
  </si>
  <si>
    <t>大班幼儿家长开展幼小衔接教育的现状及问题研究</t>
  </si>
  <si>
    <t>徐玲玲</t>
  </si>
  <si>
    <t>中班幼儿争抢行为的特征及影响因素研究</t>
  </si>
  <si>
    <t>js19***12</t>
  </si>
  <si>
    <t>吉陶雨</t>
  </si>
  <si>
    <t>幼儿园大班篮球教育活动的现状</t>
  </si>
  <si>
    <t>刘欣怡</t>
  </si>
  <si>
    <t>家园合作提升幼儿行为习惯的研究</t>
  </si>
  <si>
    <t>李智华</t>
  </si>
  <si>
    <t>幼儿同伴冲突中教师介入行为的调查研究</t>
  </si>
  <si>
    <t>张露</t>
  </si>
  <si>
    <t>家庭中幼儿消极情绪表达及家长应对策略的研究</t>
  </si>
  <si>
    <t>李浩瑜</t>
  </si>
  <si>
    <t>大班幼儿绘本阅读偏好研究</t>
  </si>
  <si>
    <t>裴进</t>
  </si>
  <si>
    <t>幼儿园教师工作压力现状的调查研究</t>
  </si>
  <si>
    <t>权福康</t>
  </si>
  <si>
    <t>幼儿园教师对园所植物资源的开发与利用的现状研究</t>
  </si>
  <si>
    <t>刘君</t>
  </si>
  <si>
    <t>《⼩⻦的家》绘本故事及系列资源设计</t>
  </si>
  <si>
    <t>梁越</t>
  </si>
  <si>
    <t>王兴</t>
  </si>
  <si>
    <t>幼儿园中幼儿意外伤害的现状研究</t>
  </si>
  <si>
    <t>王璇</t>
  </si>
  <si>
    <t>幼儿园班级阅读区图书投放研究</t>
  </si>
  <si>
    <t>王晗</t>
  </si>
  <si>
    <t>学前教育本科生就业意愿研究</t>
  </si>
  <si>
    <t>马同心</t>
  </si>
  <si>
    <t>家长对幼儿使用恐吓教育的现状调查研究</t>
  </si>
  <si>
    <t>孙婷</t>
  </si>
  <si>
    <t>图画书在幼儿园应用研究</t>
  </si>
  <si>
    <t>刘万萍</t>
  </si>
  <si>
    <t>幼儿情绪调节能力研究</t>
  </si>
  <si>
    <t>曹靖舒</t>
  </si>
  <si>
    <t>中班幼儿分享行为研究</t>
  </si>
  <si>
    <t>葛雯莉</t>
  </si>
  <si>
    <t>幼儿在家在园行为差异的现状研究</t>
  </si>
  <si>
    <t>袁凤珍</t>
  </si>
  <si>
    <t>幼儿进餐活动中教师指导行为研究</t>
  </si>
  <si>
    <t>陈玥菲</t>
  </si>
  <si>
    <t>幼儿在家早餐现象的研究---以S市M幼儿园为例</t>
  </si>
  <si>
    <t>周诗雅</t>
  </si>
  <si>
    <t>大班幼儿生活活动中文明礼仪行为研究——以N市X区XX幼儿园为例</t>
  </si>
  <si>
    <t>姚嘉欣</t>
  </si>
  <si>
    <t>幼儿文明礼貌行为研究</t>
  </si>
  <si>
    <t>幼儿攻击性行为的现状研究</t>
  </si>
  <si>
    <t>周烨阳</t>
  </si>
  <si>
    <t>幼儿自由活动中模仿行为研究</t>
  </si>
  <si>
    <t>姬佳芸</t>
  </si>
  <si>
    <t>幼儿家庭中阅读立体绘本的现状研究</t>
  </si>
  <si>
    <t>吕海燕</t>
  </si>
  <si>
    <t>中班生活活动中的师幼互动研究</t>
  </si>
  <si>
    <t>赵乐怡</t>
  </si>
  <si>
    <t>小班幼儿入园适应现状及促进策略研究</t>
  </si>
  <si>
    <t>马成明</t>
  </si>
  <si>
    <t>幼儿园教师劳动教育素养的现状研究</t>
  </si>
  <si>
    <t>单思淇</t>
  </si>
  <si>
    <t>公办园幼儿教师职业幸福感现状调查研究</t>
  </si>
  <si>
    <t>陈昱蓉</t>
  </si>
  <si>
    <t>基于园所文化的幼儿园高品质课程的建构与实施</t>
  </si>
  <si>
    <t>罗雅雯</t>
  </si>
  <si>
    <t>幼儿园家长的幼小衔接观念现状调查研究</t>
  </si>
  <si>
    <t>曹乐</t>
  </si>
  <si>
    <t>幼儿园大班绘本教学中师幼互动现状与促进策略研究</t>
  </si>
  <si>
    <t>王一琪</t>
  </si>
  <si>
    <t>大班幼儿使用电子媒介情况的调查研究</t>
  </si>
  <si>
    <t>周超宇</t>
  </si>
  <si>
    <t>篮球游戏在幼儿园的开展现状研究——以南京xx 幼儿园为例</t>
  </si>
  <si>
    <t>王利媛</t>
  </si>
  <si>
    <t>幼儿园体育游戏开展现状研究</t>
  </si>
  <si>
    <t>邢梓晗</t>
  </si>
  <si>
    <t>大班幼儿生命教育的现状研究</t>
  </si>
  <si>
    <t>杨舒羽</t>
  </si>
  <si>
    <t>中班幼儿美工区活动的现状研究</t>
  </si>
  <si>
    <t>郑宁缘</t>
  </si>
  <si>
    <t>小班幼儿生活自理能力的研究</t>
  </si>
  <si>
    <t>徐庭苇</t>
  </si>
  <si>
    <t>幼儿攀比行为中的教师干预的研究</t>
  </si>
  <si>
    <t>中班教师开展环保教育的研究</t>
  </si>
  <si>
    <t>蒋卓</t>
  </si>
  <si>
    <t>教师对幼儿自控能力的指导的研究</t>
  </si>
  <si>
    <t>熊文清</t>
  </si>
  <si>
    <t>角色游戏中的同伴冲突行为研究</t>
  </si>
  <si>
    <t>袁兆艳</t>
  </si>
  <si>
    <t>农村幼儿园幼小衔接现状研究</t>
  </si>
  <si>
    <t>黄婷婷</t>
  </si>
  <si>
    <t>家长对中班幼儿观看动画片的引导行为研究</t>
  </si>
  <si>
    <t>吴夏雨</t>
  </si>
  <si>
    <t>3-6岁幼儿攀比行为的特征及影响因素研究</t>
  </si>
  <si>
    <t>王玥</t>
  </si>
  <si>
    <t>大班教师运用绘本开展语言集体教学活动的现状研究</t>
  </si>
  <si>
    <t>杨永清</t>
  </si>
  <si>
    <t>大班幼儿争抢行为的特征及影响因素研究</t>
  </si>
  <si>
    <t>袁琳欣</t>
  </si>
  <si>
    <t>小班幼儿家庭教养方式的现状研究——以南京市栖霞区Y园为例</t>
  </si>
  <si>
    <t>王婷容</t>
  </si>
  <si>
    <t>小班美术集体教学活动中师幼互动质量研究——基于CLASS量表</t>
  </si>
  <si>
    <t>徐慧</t>
  </si>
  <si>
    <t>农村留守儿童隔代教养现状研究——以山东省临沂市X村为例</t>
  </si>
  <si>
    <t>沈婷婷</t>
  </si>
  <si>
    <t>幼儿在家使用电子产品的现状研究</t>
  </si>
  <si>
    <t>李玥</t>
  </si>
  <si>
    <t>中班幼儿攻击性行为现状及成因的研究</t>
  </si>
  <si>
    <t>陈冬雪</t>
  </si>
  <si>
    <t>幼儿园环境质量的现状研究——以N市两所幼儿园为例</t>
  </si>
  <si>
    <t>谢音杰</t>
  </si>
  <si>
    <t>3-6岁幼儿角色游戏中的冲突行为研究</t>
  </si>
  <si>
    <t>徐菲</t>
  </si>
  <si>
    <t>大班幼儿亲子阅读现状研究</t>
  </si>
  <si>
    <t>梅佳</t>
  </si>
  <si>
    <t>幼儿家长择园行为及影响因素的研究</t>
  </si>
  <si>
    <t>沈丹妮</t>
  </si>
  <si>
    <t>民办幼儿园“小学化”现状研究——以南京市M幼儿园为例</t>
  </si>
  <si>
    <t>钱晶晶</t>
  </si>
  <si>
    <t>幼小衔接背景下家庭教育现状的调查研究</t>
  </si>
  <si>
    <t>幼儿园教师教学倾听能力的研究——以X幼儿园为例</t>
  </si>
  <si>
    <t>陆甜甜</t>
  </si>
  <si>
    <t>幼儿园教师职业认同感的现状及促进策略研究</t>
  </si>
  <si>
    <t>谢家婷</t>
  </si>
  <si>
    <t>大班幼儿攻击性行为的归因及应对策略研究</t>
  </si>
  <si>
    <t>殷宇唯</t>
  </si>
  <si>
    <t>学前教育专业实习生讲故事能力现状与优化策略研究</t>
  </si>
  <si>
    <t>杜文干</t>
  </si>
  <si>
    <t>幼儿眼中的“好”男幼师研究</t>
  </si>
  <si>
    <t>佘煜辰</t>
  </si>
  <si>
    <t>大班区域活动中幼儿合作行为现状与应对策略研究</t>
  </si>
  <si>
    <t>徐莹</t>
  </si>
  <si>
    <t>综合材料在幼儿创意美术活动中运用现状的研究</t>
  </si>
  <si>
    <t>李思睿</t>
  </si>
  <si>
    <t>大班幼儿欺负行为现状及干预策略研究</t>
  </si>
  <si>
    <t>李颖</t>
  </si>
  <si>
    <t>幼儿园一日活动中过渡环节的组织与优化研究</t>
  </si>
  <si>
    <t>杨苏婷</t>
  </si>
  <si>
    <t>大班幼儿户外体育游戏中合作行为现状的研究</t>
  </si>
  <si>
    <t>陈茜</t>
  </si>
  <si>
    <t>小班幼儿入园焦虑现状及应对策略研究</t>
  </si>
  <si>
    <t>罗嘉怡</t>
  </si>
  <si>
    <t>幼儿园中班数学教学活动生活化研究</t>
  </si>
  <si>
    <t>白慧城</t>
  </si>
  <si>
    <t>大班幼儿攻击性行为的研究</t>
  </si>
  <si>
    <t>工商管理</t>
  </si>
  <si>
    <t>2020级工管1班</t>
  </si>
  <si>
    <t>js18***31</t>
  </si>
  <si>
    <t>庞继文</t>
  </si>
  <si>
    <t>云南白药品牌延伸策略分析</t>
  </si>
  <si>
    <t>曹雨婷</t>
  </si>
  <si>
    <t>南京大排档的网络营销策略研究</t>
  </si>
  <si>
    <t>常惠珺</t>
  </si>
  <si>
    <t>后疫情背景下中小民营企业招聘策略探析</t>
  </si>
  <si>
    <t>丁仁彬</t>
  </si>
  <si>
    <t>我国农业上市公司经营绩效及影响因素分析</t>
  </si>
  <si>
    <t>杜静平</t>
  </si>
  <si>
    <t>体验营销在旅游业中的应用分析</t>
  </si>
  <si>
    <t>贵树群</t>
  </si>
  <si>
    <t>C公司基层员工激励问题及对策研究</t>
  </si>
  <si>
    <t>何吴美祉</t>
  </si>
  <si>
    <t>莫干山裸心谷度假村体验营销策略研究</t>
  </si>
  <si>
    <t>赫怡婷</t>
  </si>
  <si>
    <t>南京丽笙精选度假酒店网络营销策略研究</t>
  </si>
  <si>
    <t>侯文浩</t>
  </si>
  <si>
    <t>温德姆酒店营销策略研究</t>
  </si>
  <si>
    <t>黄晓萌</t>
  </si>
  <si>
    <t>基于心理契约的H公司知识型员工激励制度优化研究</t>
  </si>
  <si>
    <t>季昊文</t>
  </si>
  <si>
    <t>胖东来超市营销策略研究</t>
  </si>
  <si>
    <t>林紫燕</t>
  </si>
  <si>
    <t>小米公司营销策略研究</t>
  </si>
  <si>
    <t>刘冰梅</t>
  </si>
  <si>
    <t>华强方特公司文化旅游营销策略研究</t>
  </si>
  <si>
    <t>梅开乐</t>
  </si>
  <si>
    <t>基于SWOT分析的某公司人力资源发展战略研究</t>
  </si>
  <si>
    <t>孟睿驰</t>
  </si>
  <si>
    <t>浅析星巴克（中国）的市场营销策略</t>
  </si>
  <si>
    <t>潘昊</t>
  </si>
  <si>
    <t>海底捞餐饮公司市场营销策略优化研究</t>
  </si>
  <si>
    <t>潘茂品</t>
  </si>
  <si>
    <t>中小企业员工薪酬管理问题与对策研究</t>
  </si>
  <si>
    <t>潘念</t>
  </si>
  <si>
    <t>浅析海底捞市场营销策略</t>
  </si>
  <si>
    <t>石力</t>
  </si>
  <si>
    <t>佳能相机市场营销策略分析</t>
  </si>
  <si>
    <t>唐嘉玮</t>
  </si>
  <si>
    <t>老字号企业互联网营销策略研究—以凤阳酒厂为例</t>
  </si>
  <si>
    <t>王浩哲</t>
  </si>
  <si>
    <t>“互联网+”视角下农产品网络营销困境与突破策略</t>
  </si>
  <si>
    <t>王文琪</t>
  </si>
  <si>
    <t>体验式营销在汉服营销中的运用分析——以酹江月半日浮生汉服体验馆为例为例</t>
  </si>
  <si>
    <t>吴琪乐</t>
  </si>
  <si>
    <t>房地产市场营销策略研究——以万科为例</t>
  </si>
  <si>
    <t>吴雨航</t>
  </si>
  <si>
    <t>李宁营销策略优化研究</t>
  </si>
  <si>
    <t>辛乾秋</t>
  </si>
  <si>
    <t>工商银行个人理财业务发展对策研究——以徐州分行为例</t>
  </si>
  <si>
    <t>许宋飞洋</t>
  </si>
  <si>
    <t>蒙牛企业绿色营销策略研究</t>
  </si>
  <si>
    <t>杨潘攀</t>
  </si>
  <si>
    <t>我国涉粮上市公司经营绩效及影响因素分析</t>
  </si>
  <si>
    <t>于迪</t>
  </si>
  <si>
    <t>欧拉新能源汽车营销策略研究</t>
  </si>
  <si>
    <t>张雅茹</t>
  </si>
  <si>
    <t>元气森林企业差异化营销战略研究</t>
  </si>
  <si>
    <t>张志伟</t>
  </si>
  <si>
    <t>麻阳县特色农产品营销问题研究-以柑橘为例</t>
  </si>
  <si>
    <t>赵春纯</t>
  </si>
  <si>
    <t>小米公司关系营销策略研究</t>
  </si>
  <si>
    <t>钟佳怡</t>
  </si>
  <si>
    <t>心理契约视角下的S公司绩效制度优化研究</t>
  </si>
  <si>
    <t>朱利民</t>
  </si>
  <si>
    <t>浅析国有企业绩效考核管理存在的问题及对策</t>
  </si>
  <si>
    <t>刘朔男</t>
  </si>
  <si>
    <t>新零售背景下盒马鲜生营销战略研究</t>
  </si>
  <si>
    <t>胡明明</t>
  </si>
  <si>
    <t>初创企业的人才激励</t>
  </si>
  <si>
    <t>叶俊宏</t>
  </si>
  <si>
    <t>碧桂园房地产企业的营销策略现状研究分析</t>
  </si>
  <si>
    <t>赵麒宇</t>
  </si>
  <si>
    <t>2020级工管2班</t>
  </si>
  <si>
    <t>白礼宁</t>
  </si>
  <si>
    <t>包舒欣</t>
  </si>
  <si>
    <t>电商直播情境下社会临场感对消费者购买意愿的影响研究：基于消费者信任的中介作用</t>
  </si>
  <si>
    <t>程卉艳</t>
  </si>
  <si>
    <t>花西子短视频营销策略研究</t>
  </si>
  <si>
    <t>邓玉杰</t>
  </si>
  <si>
    <t>谦卑型领导对员工主动行为的影响研究；基于心理授权的中介作用</t>
  </si>
  <si>
    <t>高一成</t>
  </si>
  <si>
    <t>教练型领导对员工工作家庭增益的影响研究：基于关系能量的中介作用</t>
  </si>
  <si>
    <t>何俊龙</t>
  </si>
  <si>
    <t>小牛电动车营销策略研究</t>
  </si>
  <si>
    <t>黄天奕</t>
  </si>
  <si>
    <t>中小民营企业薪酬激励探析
—以薛记炒货公司为例</t>
  </si>
  <si>
    <t>黄雅琪</t>
  </si>
  <si>
    <t>永定土楼旅游景区营销策略优化研究</t>
  </si>
  <si>
    <t>蒋圣毅</t>
  </si>
  <si>
    <t>小微企业招聘策略</t>
  </si>
  <si>
    <t>林婧</t>
  </si>
  <si>
    <t>职场友谊对员工关系重塑的影响研究: 基于积极情绪的中介作用</t>
  </si>
  <si>
    <t>刘晓丽</t>
  </si>
  <si>
    <t>基于企业战略指导下的薪酬管理体系研究-以伊利为例</t>
  </si>
  <si>
    <t>栾悦</t>
  </si>
  <si>
    <t>大数据背景下中小企业人力资源管理模式研究</t>
  </si>
  <si>
    <t>潘雨馨</t>
  </si>
  <si>
    <t>产品差异化战略在服务型企业竞争中的作用研究</t>
  </si>
  <si>
    <t>史佳琪</t>
  </si>
  <si>
    <t>基于生态旅游视角的天目湖地区营销策略研究</t>
  </si>
  <si>
    <t>宋宇梅</t>
  </si>
  <si>
    <t>云南贝泰妮公司营销策略优化分析</t>
  </si>
  <si>
    <t>宋紫薇</t>
  </si>
  <si>
    <t>知识型员工流失风险管理探析</t>
  </si>
  <si>
    <t>吴欣颐</t>
  </si>
  <si>
    <t>蔚来新能源汽车营销策略研究</t>
  </si>
  <si>
    <t>徐琦</t>
  </si>
  <si>
    <t>OPPO整合营销传播策略研究</t>
  </si>
  <si>
    <t>杨思娣</t>
  </si>
  <si>
    <t>三只松鼠营销策略研究</t>
  </si>
  <si>
    <t>杨天馨</t>
  </si>
  <si>
    <t>数字经济时代上海世茂皇家艾美酒店营销策略研究</t>
  </si>
  <si>
    <t>印楠</t>
  </si>
  <si>
    <t>抖音市场营销策略研究</t>
  </si>
  <si>
    <t>赵朝婷</t>
  </si>
  <si>
    <t>基于激励理论下的薪酬管理设计</t>
  </si>
  <si>
    <t>郑驰</t>
  </si>
  <si>
    <t>真诚型领导对员工孤独感的影响研究：基于领导成员交换关系的中介作用</t>
  </si>
  <si>
    <t>周广全</t>
  </si>
  <si>
    <t>吉利集团公共关系策略研究</t>
  </si>
  <si>
    <t>周锦璇</t>
  </si>
  <si>
    <t>家庭支持型领导对员工工作绩效的影响研究：基于心理韧性的中介作用</t>
  </si>
  <si>
    <t>周艺伦</t>
  </si>
  <si>
    <t>盒马鲜生企业全渠道策略研究</t>
  </si>
  <si>
    <t>李晶晶</t>
  </si>
  <si>
    <t>A公司知识型员工培训体系优化研究</t>
  </si>
  <si>
    <t>黎忠谱</t>
  </si>
  <si>
    <t>江小白在“互联网+”背景下营销策略的变革与趋势探讨</t>
  </si>
  <si>
    <t>陈菲菲</t>
  </si>
  <si>
    <t>台资企业积分制绩效管理体系研究</t>
  </si>
  <si>
    <t>王世强</t>
  </si>
  <si>
    <t>对家园精品酒店的绩效管理研究</t>
  </si>
  <si>
    <t>2020级工管3班</t>
  </si>
  <si>
    <t>陈希妤</t>
  </si>
  <si>
    <t>电商新媒体营销策略优化研究-以三只松鼠为例</t>
  </si>
  <si>
    <t>邓鑫</t>
  </si>
  <si>
    <t>企业薪酬制度的现状与对策研究</t>
  </si>
  <si>
    <t>付蒋瑞</t>
  </si>
  <si>
    <t>睿创波迪企业科技创新研究</t>
  </si>
  <si>
    <t>龚沚幸</t>
  </si>
  <si>
    <t>甘源食品股份有限公司休闲零食营销策略优化研究</t>
  </si>
  <si>
    <t>黄新佳</t>
  </si>
  <si>
    <t>小米的市场营销策略研究</t>
  </si>
  <si>
    <t>李浩冉</t>
  </si>
  <si>
    <t>中小民营企业战略选择探析</t>
  </si>
  <si>
    <t>李堃</t>
  </si>
  <si>
    <t>互联网背景下企业培训模式探析</t>
  </si>
  <si>
    <t>李龙祥</t>
  </si>
  <si>
    <t>互联网企业激励机制研究-以昆仑万维股权激励为例</t>
  </si>
  <si>
    <t>李小霞</t>
  </si>
  <si>
    <t>ESG表现对上市公司绩效影响研究</t>
  </si>
  <si>
    <t>厉俊伟</t>
  </si>
  <si>
    <t>中小企业人才流失问题及对策研究</t>
  </si>
  <si>
    <t>陆梓娴</t>
  </si>
  <si>
    <t>传统文化的商业价值研究--以海尔集团为例</t>
  </si>
  <si>
    <t>齐麟睿</t>
  </si>
  <si>
    <t>主播特质对消费者购买意愿的影响研究</t>
  </si>
  <si>
    <t>钱承蓉</t>
  </si>
  <si>
    <t>制造业基层新生代员工职业倦怠感研究——以S企业为例</t>
  </si>
  <si>
    <t>秦子涵</t>
  </si>
  <si>
    <t>基于XX理论的XX公司企业文化建设研究</t>
  </si>
  <si>
    <t>沈益鑫</t>
  </si>
  <si>
    <t>情感激励对员工绩效的影响——以海底捞为例</t>
  </si>
  <si>
    <t>石盼盼</t>
  </si>
  <si>
    <t>企业数字化转型对组织管理体系的影响（实证）研究</t>
  </si>
  <si>
    <t>汪寿莹</t>
  </si>
  <si>
    <t>抖音平台新媒体营销策略研究</t>
  </si>
  <si>
    <t>王妙金</t>
  </si>
  <si>
    <t>江苏新泰材料科技有限公司招聘面试方案设计与研究应用</t>
  </si>
  <si>
    <t>谢雯静</t>
  </si>
  <si>
    <t>领导感激表达对员工工作绩效的影响研究：基于工作意义感的中介作用</t>
  </si>
  <si>
    <t>谢泽锋</t>
  </si>
  <si>
    <t>以岭药业人力资源管理数字化转型问题探究</t>
  </si>
  <si>
    <t>熊磊</t>
  </si>
  <si>
    <t>个性化推荐对消费者购买意愿的影响研究</t>
  </si>
  <si>
    <t>严迪</t>
  </si>
  <si>
    <t>W酒店社交媒体营销策略研究</t>
  </si>
  <si>
    <t>尹泊漓</t>
  </si>
  <si>
    <t>柔性人力资源管理感知对员工创造力的影响研究：基于和谐式激情的中介作用</t>
  </si>
  <si>
    <t>张合天予</t>
  </si>
  <si>
    <t>乐高的市场营销策略分析</t>
  </si>
  <si>
    <t>张振雪</t>
  </si>
  <si>
    <t>乡村振兴背景下农产品营销策略研究——以“三只松鼠”为例</t>
  </si>
  <si>
    <t>张丽华</t>
  </si>
  <si>
    <t>蔚来校园招聘现状分析与对策研究</t>
  </si>
  <si>
    <t>闫鸿彬</t>
  </si>
  <si>
    <t>民办高校工商管理类专业校企合作模式探讨</t>
  </si>
  <si>
    <t>王志桀</t>
  </si>
  <si>
    <t>大疆企业知识型人才激励机制问题研究</t>
  </si>
  <si>
    <t>2020级工管4班</t>
  </si>
  <si>
    <t>边厚蕾</t>
  </si>
  <si>
    <t>国有企业人力资源管理中员工激励问题分析</t>
  </si>
  <si>
    <t>王瑶瑶</t>
  </si>
  <si>
    <t>企业新生代员工职业价值观及管理策略研究</t>
  </si>
  <si>
    <t>周文洋</t>
  </si>
  <si>
    <t>马家柚农产品营销策略研究</t>
  </si>
  <si>
    <t>杨柃姗</t>
  </si>
  <si>
    <t>珀莱雅品牌营销策略优化研究</t>
  </si>
  <si>
    <t>林墨涵</t>
  </si>
  <si>
    <t>连锁企业营销策略研究-以名创优品为例</t>
  </si>
  <si>
    <t>徐文静</t>
  </si>
  <si>
    <t>“互联网+”背景下江苏今世缘V系类产品营销中的问题及对策研究</t>
  </si>
  <si>
    <t>王子情</t>
  </si>
  <si>
    <t>星巴克中国市场营销策略研究</t>
  </si>
  <si>
    <t>卢雅琪</t>
  </si>
  <si>
    <t>微博的营销价值及其利用策略分析</t>
  </si>
  <si>
    <t>陈民安</t>
  </si>
  <si>
    <t>应用型高校工商管理本科生就业竞争力问题及提升策略研究</t>
  </si>
  <si>
    <t>朱馨月</t>
  </si>
  <si>
    <t>童星小主持机构招生市场推广策略研究</t>
  </si>
  <si>
    <t>陈清荷</t>
  </si>
  <si>
    <t>金山寺景区营销策略研究</t>
  </si>
  <si>
    <t>强顺顺</t>
  </si>
  <si>
    <t>比亚迪汽车营销策略研究</t>
  </si>
  <si>
    <t>施泽康</t>
  </si>
  <si>
    <t>国有企业薪酬管理的问题与改进</t>
  </si>
  <si>
    <t>潘桢艺</t>
  </si>
  <si>
    <t>网络口碑营销的商业应用价值探索</t>
  </si>
  <si>
    <t>曹芷荇</t>
  </si>
  <si>
    <t>M芭蕾舞培训公司市场营销策略优化研究</t>
  </si>
  <si>
    <t>陈佳怡</t>
  </si>
  <si>
    <t>徐州JJH超市绩效考核优化研究</t>
  </si>
  <si>
    <t>张如斯</t>
  </si>
  <si>
    <t>关于事件营销及其应用策略的探讨——以瑞幸咖啡为例</t>
  </si>
  <si>
    <t>李子豪</t>
  </si>
  <si>
    <t>露露乐檬在中国的市场营销策略</t>
  </si>
  <si>
    <t>罗乔</t>
  </si>
  <si>
    <t>新东方企业服务营销策略研究</t>
  </si>
  <si>
    <t>季韦嘉</t>
  </si>
  <si>
    <t>服务营销在航空公司中的运用研究——以新加坡航空公司为例</t>
  </si>
  <si>
    <t>曹宇豪</t>
  </si>
  <si>
    <t>美国苹果公司网络营销策略研究</t>
  </si>
  <si>
    <t>杨姣</t>
  </si>
  <si>
    <t>途牛网旅游度假产品整合营销策略探讨</t>
  </si>
  <si>
    <t>田欣</t>
  </si>
  <si>
    <t>__公司质量管理模式对我国企业质量管理的启示探析</t>
  </si>
  <si>
    <t>李尧</t>
  </si>
  <si>
    <t>比亚迪公司秦产品市场营销策略研究</t>
  </si>
  <si>
    <t>庄佳雨</t>
  </si>
  <si>
    <t>国产美妆“完美日记”的营销策略研究</t>
  </si>
  <si>
    <t>郭亚鹏</t>
  </si>
  <si>
    <t>国有企业人才流失问题探析</t>
  </si>
  <si>
    <t>卓盈盈</t>
  </si>
  <si>
    <t>长沙如家酒店一线员工情绪劳动研究</t>
  </si>
  <si>
    <t>许奕秋</t>
  </si>
  <si>
    <t>胖东来商贸集团公司员工薪酬制度研究</t>
  </si>
  <si>
    <t>谢志鑫</t>
  </si>
  <si>
    <t>腾讯游戏公司发展战略优化研究</t>
  </si>
  <si>
    <t>顾华森</t>
  </si>
  <si>
    <t>徕芬营销战略研究</t>
  </si>
  <si>
    <t>陶诚明</t>
  </si>
  <si>
    <t>奢侈品牌路易威登的全渠道营销策略研究</t>
  </si>
  <si>
    <t>苗维轩</t>
  </si>
  <si>
    <t>花西子国潮美妆品牌营销策略</t>
  </si>
  <si>
    <t>马铭佑</t>
  </si>
  <si>
    <t>基于消费者偏好的尤尼克斯营销策略研究</t>
  </si>
  <si>
    <t>汤晨杰</t>
  </si>
  <si>
    <t>小米企业的口碑营销策略探讨-以CIS设计为例</t>
  </si>
  <si>
    <t>单月浩</t>
  </si>
  <si>
    <t>迈瑞医疗器械有限公司发展战略研究</t>
  </si>
  <si>
    <t>周博</t>
  </si>
  <si>
    <t>星巴克企业的品牌定位与策略研究</t>
  </si>
  <si>
    <t>顾永康</t>
  </si>
  <si>
    <t>中小休闲食品企业营销策略研究-以CSS为例</t>
  </si>
  <si>
    <t>潘宗宇</t>
  </si>
  <si>
    <t>基于双因素理论的战略性薪酬管理探析</t>
  </si>
  <si>
    <t>董睿</t>
  </si>
  <si>
    <t>绩效导向下的企业薪酬体系优化研究</t>
  </si>
  <si>
    <t>樊行甜</t>
  </si>
  <si>
    <t>M公司农产品电商营销策略优化研究</t>
  </si>
  <si>
    <t>孔天宇</t>
  </si>
  <si>
    <t>生态经济视角下的休闲农业旅游产品营销策略分析</t>
  </si>
  <si>
    <t>骆爱港</t>
  </si>
  <si>
    <t>创业企业核心员工股权激励模式及对策研究</t>
  </si>
  <si>
    <t>胡静坚</t>
  </si>
  <si>
    <t>互联网时代肯德基服务营销策略研究</t>
  </si>
  <si>
    <t>万远东</t>
  </si>
  <si>
    <t>笛莎企业基层员工激励机制优化研究</t>
  </si>
  <si>
    <t>顾峻铭</t>
  </si>
  <si>
    <t>贵州茅台酒产品市场营销策略优化研究</t>
  </si>
  <si>
    <t>周科伟</t>
  </si>
  <si>
    <t>特斯拉公司企业文化建设研究</t>
  </si>
  <si>
    <t>蒲栋</t>
  </si>
  <si>
    <t>科技型企业网络招聘存在的问题与对策研究</t>
  </si>
  <si>
    <t>js20***58</t>
  </si>
  <si>
    <t>丁金宇</t>
  </si>
  <si>
    <t>包容型领导对XX公司XX员工的工作满意度影响研究</t>
  </si>
  <si>
    <t>行政管理</t>
  </si>
  <si>
    <t>2020级行管1班</t>
  </si>
  <si>
    <t>安杰</t>
  </si>
  <si>
    <t>大学生就业政策执行研究——以南京市为例</t>
  </si>
  <si>
    <t>蔡晶叶</t>
  </si>
  <si>
    <t>政府履行就业服务职能存在的问题及对策研究</t>
  </si>
  <si>
    <t>陈洋</t>
  </si>
  <si>
    <t xml:space="preserve">乡村振兴下多元治理主体构建的行动逻辑——基于广东省太坪村的个案研究 </t>
  </si>
  <si>
    <t>何欣烨</t>
  </si>
  <si>
    <t>智慧居家养老服务中政府履责研究——以南京市为例</t>
  </si>
  <si>
    <t>黄诗怡</t>
  </si>
  <si>
    <t>大学生就业政策执行的影响因素分析——以“三支一扶”政策为例</t>
  </si>
  <si>
    <t>金雨</t>
  </si>
  <si>
    <t>政府购买社区养老服务问题及对策研究——以常州市金坛区为例</t>
  </si>
  <si>
    <t>李佳阳</t>
  </si>
  <si>
    <t>辽阳市营商环境中政府服务能力的研究</t>
  </si>
  <si>
    <t>刘怡秀</t>
  </si>
  <si>
    <t>中国农村互助性社会养老模式——以广东省韶关市为例</t>
  </si>
  <si>
    <t>孙若蓝</t>
  </si>
  <si>
    <t>城市社区居民志愿者参与社区治理的问题及对策研究</t>
  </si>
  <si>
    <t>孙周婧</t>
  </si>
  <si>
    <t>城市基层治理中政府职能优化研究——以上海市街道自治办改革为例</t>
  </si>
  <si>
    <t>吴颖</t>
  </si>
  <si>
    <t>县域特色产业崛起中政府行为研究</t>
  </si>
  <si>
    <t>吴宇超</t>
  </si>
  <si>
    <t>合作治理视角下社区“三驾马车”治理结构探讨</t>
  </si>
  <si>
    <t>徐汉青</t>
  </si>
  <si>
    <t>税务部门公务员激励机制问题与对策研究—以六盘水市为例</t>
  </si>
  <si>
    <t>姚天蕾</t>
  </si>
  <si>
    <t>农村数字治理的困境与对策研究——以浙江省德清县为例</t>
  </si>
  <si>
    <t>张诗韵</t>
  </si>
  <si>
    <t>农产品网络销售中政府角色的研究</t>
  </si>
  <si>
    <t>张颜</t>
  </si>
  <si>
    <t>城市社区居民自治的问题及对策研究—以贵州省东南州、浙江省龙港市为例</t>
  </si>
  <si>
    <t>张志慧</t>
  </si>
  <si>
    <t>乡村振兴战略下田园综合体的可持续发展策略研究——以都江堰天府源田园综合体为例</t>
  </si>
  <si>
    <t>陈城锐</t>
  </si>
  <si>
    <t>乡村振兴背景下农村基层治理困境及对策研究——以安徽省利辛县为例</t>
  </si>
  <si>
    <t>2020级行管2班</t>
  </si>
  <si>
    <t>丁赞</t>
  </si>
  <si>
    <t>探究年轻群体参与养老服务体系的重要性和挑战：促进跨代交流与社会发展的途径</t>
  </si>
  <si>
    <t>黄秀票</t>
  </si>
  <si>
    <t>环境污染型邻避冲突事件中政府行为的研究——以杭州市余杭区为例</t>
  </si>
  <si>
    <t>李静</t>
  </si>
  <si>
    <t>农村地区突发公共卫生事件的应急管理问题及对策研究——以新冠肺炎疫情为例</t>
  </si>
  <si>
    <t>关于村民自治制约因素以及村民参与意愿的研究————以芜湖市荆山镇为例</t>
  </si>
  <si>
    <t>刘明雪</t>
  </si>
  <si>
    <t>电子政务与电子民主建设</t>
  </si>
  <si>
    <t>陆远琳</t>
  </si>
  <si>
    <t>公共危机管理中的政府行为研究对策--以南阳市为例</t>
  </si>
  <si>
    <t>宋子寒</t>
  </si>
  <si>
    <t>基于史密斯模型的南京市生活垃圾分类政策执行问题研究</t>
  </si>
  <si>
    <t>王思凡</t>
  </si>
  <si>
    <t>政务服务便民热线的应急保障能力提升</t>
  </si>
  <si>
    <t>吴月滢</t>
  </si>
  <si>
    <t>老旧小区改造中的居民参与问题与对策研究——以广东省佛山市高明区为例</t>
  </si>
  <si>
    <t>徐佳雯</t>
  </si>
  <si>
    <t>基层治理中的数字形式主义问题及对策研究——以XX为例</t>
  </si>
  <si>
    <t>姚露露</t>
  </si>
  <si>
    <t>农村社区治理的问题与对策研究——以南宁市XX县为例</t>
  </si>
  <si>
    <t>张天翔</t>
  </si>
  <si>
    <t>多元主体协同治理视角下老旧小区改造存在的问题和对策研究</t>
  </si>
  <si>
    <t>张笑笑</t>
  </si>
  <si>
    <t>我国非营利组织内部监督问题研究。</t>
  </si>
  <si>
    <t>周甜甜</t>
  </si>
  <si>
    <t>地方政府公共政策执行偏差以及原因分析—以盐城市亭湖区基层减负政策为例</t>
  </si>
  <si>
    <t>黄虹茜</t>
  </si>
  <si>
    <t>智慧社区养老管理机制研究——以××为例</t>
  </si>
  <si>
    <t>周俊彦</t>
  </si>
  <si>
    <t>大学生创新创业政策对就业选择的影响问题研究——以XX市为例</t>
  </si>
  <si>
    <t>管理实验班</t>
  </si>
  <si>
    <r>
      <rPr>
        <sz val="10"/>
        <rFont val="Calibri"/>
        <charset val="134"/>
        <scheme val="minor"/>
      </rPr>
      <t>2020</t>
    </r>
    <r>
      <rPr>
        <sz val="10"/>
        <rFont val="Calibri"/>
        <charset val="134"/>
        <scheme val="minor"/>
      </rPr>
      <t>级管理实验班</t>
    </r>
  </si>
  <si>
    <t>吴倩雅</t>
  </si>
  <si>
    <t>互联网企业数据资产价值评估研究——以哔哩哔哩为例</t>
  </si>
  <si>
    <t>吉雅萱</t>
  </si>
  <si>
    <t>基于EVA模型的高新技术企业价值评估--以紫光股份为例</t>
  </si>
  <si>
    <t>钱舒雯</t>
  </si>
  <si>
    <t>企业并购中的协同效应分析--以美的集团跨国并购库卡集团为例</t>
  </si>
  <si>
    <t>王如意</t>
  </si>
  <si>
    <t>基于剩余收益模型的成长性企业价值评估研究——以洋河股份为例</t>
  </si>
  <si>
    <t>许景淏</t>
  </si>
  <si>
    <t>基于EVA模型对动力电池企业价值评估的研究——以宁德时代为例</t>
  </si>
  <si>
    <t>邹馨谊</t>
  </si>
  <si>
    <t>基于EVA的民用航空企业分析——以东方航空为例</t>
  </si>
  <si>
    <t>刘馨玥</t>
  </si>
  <si>
    <t>基于FCFF模型的我国火锅业上市公司企业价值评估研究——以海底捞为例</t>
  </si>
  <si>
    <t>沈苏晨</t>
  </si>
  <si>
    <t>基于FCFF模型的五粮液企业价值评估探讨</t>
  </si>
  <si>
    <t>卫浩</t>
  </si>
  <si>
    <t xml:space="preserve">基于FCFF模型上市公司企业价值研究评估模型——以拼多多为例    </t>
  </si>
  <si>
    <t>张子慧</t>
  </si>
  <si>
    <t xml:space="preserve">基于收益法的数字音乐版权价值评估研究——以腾讯音乐版权为例 </t>
  </si>
  <si>
    <t>游戏行业公司商誉价值评估研究——以完美世界为例</t>
  </si>
  <si>
    <t>姜丽君</t>
  </si>
  <si>
    <t>基于EVA模型的格力电器企业价值评估研究</t>
  </si>
  <si>
    <t>孔妍</t>
  </si>
  <si>
    <t>金融企业价值评估研究</t>
  </si>
  <si>
    <t>李欣</t>
  </si>
  <si>
    <t>森林火灾损害评估方法探讨</t>
  </si>
  <si>
    <t>李旭阳</t>
  </si>
  <si>
    <t>基于协同效应的企业并购投资价值评估研究——以美团并购摩拜为例</t>
  </si>
  <si>
    <t>尤尚尉</t>
  </si>
  <si>
    <t>“互联网+资产评估”模式创新研究</t>
  </si>
  <si>
    <t>张润彤</t>
  </si>
  <si>
    <t>可再生能源项目的融资和金融结构分析—一以三峡水电站为例</t>
  </si>
  <si>
    <t>周思怡</t>
  </si>
  <si>
    <t>基于EVA模型的芯片行业价值评估的研究——以中芯国际为例</t>
  </si>
  <si>
    <t>何珊珊</t>
  </si>
  <si>
    <t>品牌价值评估问题研究--以XX品牌为例</t>
  </si>
  <si>
    <t>纪嘉淇</t>
  </si>
  <si>
    <t>投资者情绪对资产评估溢价的影响研究</t>
  </si>
  <si>
    <t>刘行</t>
  </si>
  <si>
    <t>ESG表现、资本结构与企业价值——基于上市公司的实证研究</t>
  </si>
  <si>
    <t>刘宜文</t>
  </si>
  <si>
    <t>基于EVA的B2C电子商务企业价值评估—以唯品会为例</t>
  </si>
  <si>
    <t>张梦</t>
  </si>
  <si>
    <t>基于剩余收益模型的专精特新医疗企业价值评估</t>
  </si>
  <si>
    <t>张晴</t>
  </si>
  <si>
    <t>我国企业固定资产评估存在的问题及对策分析——以徐工集团为例</t>
  </si>
  <si>
    <t>林雨雯</t>
  </si>
  <si>
    <t>基于改进超额收益法的企业数据资产价值评估研究——以百度为例</t>
  </si>
  <si>
    <t>刘德宇</t>
  </si>
  <si>
    <t>ESG对上市公司价值影响研究</t>
  </si>
  <si>
    <t>钱成</t>
  </si>
  <si>
    <t>企业文化因素在企业价值评估中的考量——以米哈游为例</t>
  </si>
  <si>
    <t>施彦辰</t>
  </si>
  <si>
    <t>收益法在传媒企业无形资产评估中的应用——以华策影视为例</t>
  </si>
  <si>
    <t>王亚茹</t>
  </si>
  <si>
    <t>基于FCFF模型的医药企业价值评估研究——以华北制药为例</t>
  </si>
  <si>
    <t xml:space="preserve">基于修正的DEVA模型的互联网视频平台企业价值评估研究——以哔哩哔哩为例  </t>
  </si>
  <si>
    <t>徐梦圆</t>
  </si>
  <si>
    <t>基于市场法的医药企业价值评估研究——以上海为例</t>
  </si>
  <si>
    <t>周如洁</t>
  </si>
  <si>
    <t>基于FCFF模型上市公司企业价值评估研究——以腾讯公司为例</t>
  </si>
  <si>
    <t>朱天意</t>
  </si>
  <si>
    <t>基于FCFF与B-S组合模型的医药行业上市公司价值评估——以华润三九为例</t>
  </si>
  <si>
    <t>丁佳欣</t>
  </si>
  <si>
    <t>基于EVA模型的房地产企业价值评估—以万科为例</t>
  </si>
  <si>
    <t>蒋明轩</t>
  </si>
  <si>
    <t>基于市场法的房地产价值评估研究——以金域华府为例</t>
  </si>
  <si>
    <t>李颖婕</t>
  </si>
  <si>
    <t>基于 EVA 折现模型的电商企业价值评估——以阿里巴巴为例</t>
  </si>
  <si>
    <t>唐洁</t>
  </si>
  <si>
    <t>历史文化建筑价值评估——以南京夫子庙为例</t>
  </si>
  <si>
    <t>资产评估</t>
  </si>
  <si>
    <r>
      <rPr>
        <sz val="10"/>
        <rFont val="Calibri"/>
        <charset val="134"/>
        <scheme val="minor"/>
      </rPr>
      <t>2020</t>
    </r>
    <r>
      <rPr>
        <sz val="10"/>
        <rFont val="Calibri"/>
        <charset val="134"/>
        <scheme val="minor"/>
      </rPr>
      <t>级评估</t>
    </r>
    <r>
      <rPr>
        <sz val="10"/>
        <rFont val="Calibri"/>
        <charset val="134"/>
        <scheme val="minor"/>
      </rPr>
      <t>1</t>
    </r>
    <r>
      <rPr>
        <sz val="10"/>
        <rFont val="Calibri"/>
        <charset val="134"/>
        <scheme val="minor"/>
      </rPr>
      <t>班</t>
    </r>
  </si>
  <si>
    <t>js19***60</t>
  </si>
  <si>
    <t>周家毅</t>
  </si>
  <si>
    <t>市场法在房地产评估中的改进及应用研究——以常州愚池新村为例</t>
  </si>
  <si>
    <t>冯昕玥</t>
  </si>
  <si>
    <t>上市公司股权质押价值评估的应用研究 ——以吉祥航空公司为例</t>
  </si>
  <si>
    <t>谢书岩</t>
  </si>
  <si>
    <t>基于Interbrand改进模型的新能源汽车品牌价值评估——以蔚来为例</t>
  </si>
  <si>
    <t>郑好</t>
  </si>
  <si>
    <t>基于基准地价系数评估方法的土地价值评估研究——以xx为例</t>
  </si>
  <si>
    <t>纪博文</t>
  </si>
  <si>
    <t>互联网媒体广告价值评估研究</t>
  </si>
  <si>
    <t>戴润冬</t>
  </si>
  <si>
    <t>基于FCFF模型的洋河酒厂企业价值评估</t>
  </si>
  <si>
    <t>房彩如</t>
  </si>
  <si>
    <t>基于收益法的房地产抵押价值评估研究——以中关村大街18号楼为例</t>
  </si>
  <si>
    <t>郝颖悦</t>
  </si>
  <si>
    <t>基于假设开发法的房地产价值评估研究——以碧桂园太原凤凰城为例</t>
  </si>
  <si>
    <t>金伟豪</t>
  </si>
  <si>
    <t>收益法在游戏类无形资产价值评估中的应用—以英雄联盟为例</t>
  </si>
  <si>
    <t>黎金英</t>
  </si>
  <si>
    <t>金融工具评估方法研究——以福能转债为例</t>
  </si>
  <si>
    <t>李成宇</t>
  </si>
  <si>
    <t>基于市场法的房地产价值评估研究—以江悦润府为例</t>
  </si>
  <si>
    <t>李歆彤</t>
  </si>
  <si>
    <t>基于HIROSE模型房地产行业品牌价值评估研究—以保利发展为例</t>
  </si>
  <si>
    <t>马骁</t>
  </si>
  <si>
    <t>高新技术企业的价值评估 ——以华为为例</t>
  </si>
  <si>
    <t>石成玉</t>
  </si>
  <si>
    <t>基于EVA的互联网企业价值评估研究—以网易公司为例</t>
  </si>
  <si>
    <t>史乐怡</t>
  </si>
  <si>
    <t>基于FCFF模型的新能源汽车企业价值评估——以比亚迪为例</t>
  </si>
  <si>
    <t>唐菱苓</t>
  </si>
  <si>
    <t>银行不良贷款其价值评价的方法探究</t>
  </si>
  <si>
    <t>王贺烨</t>
  </si>
  <si>
    <t>石家庄房地产资产评估楼盘应用研究——以保利公司为例</t>
  </si>
  <si>
    <t>王秋炎</t>
  </si>
  <si>
    <t>收益法在企业并购中的应用研究—以阿里巴巴并购优酷土豆为例</t>
  </si>
  <si>
    <t>王元惠子</t>
  </si>
  <si>
    <t>EVA模型在互联网技术企业价值评估的研究——以网易为例</t>
  </si>
  <si>
    <t>王智玄</t>
  </si>
  <si>
    <t>数据资产价值研究</t>
  </si>
  <si>
    <t>吴耀博</t>
  </si>
  <si>
    <t>电影著作权价值评估研究——以《阿凡达》为例</t>
  </si>
  <si>
    <t>胥琪琪</t>
  </si>
  <si>
    <t>农村集体经营性建设用地使用权流转与价值评估</t>
  </si>
  <si>
    <t>杨耕宇</t>
  </si>
  <si>
    <t>基于成本法的机器设备价值评估研究——以XX为例</t>
  </si>
  <si>
    <t>尹梓沐</t>
  </si>
  <si>
    <t>企业无形资产评估中商标权的管理与评估——以XX为例</t>
  </si>
  <si>
    <t>袁仲杰</t>
  </si>
  <si>
    <t>管理者过度自信、ESG表现与企业价值——基于上市公司的实证分析</t>
  </si>
  <si>
    <t>张星一</t>
  </si>
  <si>
    <t>我国银行债权类不良资产的问题及应对策略</t>
  </si>
  <si>
    <t>郑裕盈</t>
  </si>
  <si>
    <t>电影版权价值评估研究探讨——以XX为例</t>
  </si>
  <si>
    <t>朱倩雯</t>
  </si>
  <si>
    <t>BP神经网络模型在房地产智能评估市场法中的应用</t>
  </si>
  <si>
    <t>陶娇</t>
  </si>
  <si>
    <t>基于收益法下品牌资产的价值的评估研究——以南极电商为例</t>
  </si>
  <si>
    <t>唐栎乔</t>
  </si>
  <si>
    <t>区域品牌价值评估研究——以洞庭山碧螺春为例</t>
  </si>
  <si>
    <t>席繁</t>
  </si>
  <si>
    <t>国内商业电影版权价值评估研究</t>
  </si>
  <si>
    <t>张浩楠</t>
  </si>
  <si>
    <t>改进的CVBC模型在短视频平台企业价值评估中的应用研究-以抖音为例</t>
  </si>
  <si>
    <r>
      <rPr>
        <sz val="10"/>
        <rFont val="Calibri"/>
        <charset val="134"/>
        <scheme val="minor"/>
      </rPr>
      <t>2020</t>
    </r>
    <r>
      <rPr>
        <sz val="10"/>
        <rFont val="Calibri"/>
        <charset val="134"/>
        <scheme val="minor"/>
      </rPr>
      <t>级评估</t>
    </r>
    <r>
      <rPr>
        <sz val="10"/>
        <rFont val="Calibri"/>
        <charset val="134"/>
        <scheme val="minor"/>
      </rPr>
      <t>2</t>
    </r>
    <r>
      <rPr>
        <sz val="10"/>
        <rFont val="Calibri"/>
        <charset val="134"/>
        <scheme val="minor"/>
      </rPr>
      <t>班</t>
    </r>
  </si>
  <si>
    <t>js18***58</t>
  </si>
  <si>
    <t>周智超</t>
  </si>
  <si>
    <t>基于智力资本的企业价值评估研究——以科大讯飞为例</t>
  </si>
  <si>
    <t>陈殊笔</t>
  </si>
  <si>
    <t>上市公司股权质押价值评估的应用研究——以阿里巴巴为例</t>
  </si>
  <si>
    <t>陈映如</t>
  </si>
  <si>
    <t>历史文化建筑旅游景区经济价值评估方法的研究</t>
  </si>
  <si>
    <t>狄阳</t>
  </si>
  <si>
    <t>基于EVA模型的企业价值评估研究--以腾讯为例</t>
  </si>
  <si>
    <t>方羿</t>
  </si>
  <si>
    <t>资产评估对IPO效应的影响研究 —</t>
  </si>
  <si>
    <t>高诗怡</t>
  </si>
  <si>
    <t>网络文学改编电影版权价值评估研究</t>
  </si>
  <si>
    <t>何楠楠</t>
  </si>
  <si>
    <t>我国金融不良资产评估的问题研究--以建设银行的不良资产为例</t>
  </si>
  <si>
    <t>胡龙山</t>
  </si>
  <si>
    <t>农村土地资产评估市场发展研究</t>
  </si>
  <si>
    <t>胡馨丹</t>
  </si>
  <si>
    <t>非物质文化遗产评估以苗族银饰为例</t>
  </si>
  <si>
    <t>胡羽佳</t>
  </si>
  <si>
    <t>基于成本法的机器设备价值评估研究</t>
  </si>
  <si>
    <t>金娜</t>
  </si>
  <si>
    <t>基于FCFF模型的企业价值评估研究——以小米集团为例</t>
  </si>
  <si>
    <t>孔思颖</t>
  </si>
  <si>
    <t>收益法在企业并购专利权资产评估中的应用—以旭升公司并购光明企业为例</t>
  </si>
  <si>
    <t>李靖波</t>
  </si>
  <si>
    <t>资产评估机构在城市更新中的作用与工作路线转变</t>
  </si>
  <si>
    <t>林青云</t>
  </si>
  <si>
    <t>非物质文化遗产价值评估研究—以中国剪纸为例</t>
  </si>
  <si>
    <t>刘蕾</t>
  </si>
  <si>
    <t>碳资产价值评估</t>
  </si>
  <si>
    <t>刘少玲</t>
  </si>
  <si>
    <t>基于EVA模型与B-S模型的数字化供应链企业价值评估研究——以顺丰控股为例</t>
  </si>
  <si>
    <t>基于市场法的不动产价值评估应用研究</t>
  </si>
  <si>
    <t>卢佳俊</t>
  </si>
  <si>
    <t xml:space="preserve">基于FCFF模型对体育用品行业上市公司价值评估—以李宁为例  </t>
  </si>
  <si>
    <t>马晓芳</t>
  </si>
  <si>
    <t>“O2O”企业盈利模式及其企业价值评估研究——以美团为例</t>
  </si>
  <si>
    <t>彭静静</t>
  </si>
  <si>
    <t>互联网企业价值评估——以京东为例</t>
  </si>
  <si>
    <t>苏阳</t>
  </si>
  <si>
    <t>互联网企业数据资产价值评估—以美团为例</t>
  </si>
  <si>
    <t>王润梅</t>
  </si>
  <si>
    <t>王斯迪</t>
  </si>
  <si>
    <t>基于FCFF模型腾讯控股公司价值评估研究</t>
  </si>
  <si>
    <t>吴骐茗</t>
  </si>
  <si>
    <t>网络文学版权价值评估研究——以《赘婿》为例</t>
  </si>
  <si>
    <t>杨郭豪</t>
  </si>
  <si>
    <t>基于EVA的白酒行业企业价值评估研究——以舍得酒业为例</t>
  </si>
  <si>
    <t>俞甜木子</t>
  </si>
  <si>
    <t>基于收益法对品牌无形资产评估研究———以可口可乐为例</t>
  </si>
  <si>
    <t>郑雨婷</t>
  </si>
  <si>
    <t>新三板企业价值评估研究——以林华医疗为例</t>
  </si>
  <si>
    <t>朱芙蓉</t>
  </si>
  <si>
    <t>发明专利价值评估</t>
  </si>
  <si>
    <t>贺子斐</t>
  </si>
  <si>
    <t>经济学理论在资产评估的应用分析研究</t>
  </si>
  <si>
    <t>易夏锦</t>
  </si>
  <si>
    <t>森林资源资产价值评估研究</t>
  </si>
  <si>
    <t>许智辉</t>
  </si>
  <si>
    <t>基于许可费节省法的动画电影著作权价值评估</t>
  </si>
  <si>
    <r>
      <rPr>
        <sz val="10"/>
        <rFont val="Calibri"/>
        <charset val="134"/>
        <scheme val="minor"/>
      </rPr>
      <t>2020</t>
    </r>
    <r>
      <rPr>
        <sz val="10"/>
        <rFont val="Calibri"/>
        <charset val="134"/>
        <scheme val="minor"/>
      </rPr>
      <t>级评估</t>
    </r>
    <r>
      <rPr>
        <sz val="10"/>
        <rFont val="Calibri"/>
        <charset val="134"/>
        <scheme val="minor"/>
      </rPr>
      <t>3</t>
    </r>
    <r>
      <rPr>
        <sz val="10"/>
        <rFont val="Calibri"/>
        <charset val="134"/>
        <scheme val="minor"/>
      </rPr>
      <t>班</t>
    </r>
  </si>
  <si>
    <t>苏梦</t>
  </si>
  <si>
    <t>成长期企业百度公司企业价值评估研究</t>
  </si>
  <si>
    <t>陈玫孜</t>
  </si>
  <si>
    <t>林木资源资产评估中评估方法探讨——以甘肃小陇山林业实验局龙门林场为例</t>
  </si>
  <si>
    <t>陈姝娴</t>
  </si>
  <si>
    <t>Excel在企业价值评估中的应用研究——以新零售模式企业为例</t>
  </si>
  <si>
    <t>陈玉梅</t>
  </si>
  <si>
    <t>企业数据资产价值评估研究—以拼多多为例</t>
  </si>
  <si>
    <t>程双双</t>
  </si>
  <si>
    <t>我国资产评估立法必要性研究</t>
  </si>
  <si>
    <t>葛付一帆</t>
  </si>
  <si>
    <t>基于市场法的房地产价值评估研究-以合力铂金公馆为例</t>
  </si>
  <si>
    <t>胡紫韵</t>
  </si>
  <si>
    <t>基于EVA的财务绩效评价——以碧水源为例</t>
  </si>
  <si>
    <t>黄骋涛</t>
  </si>
  <si>
    <t>实物期权法在评估房地产抵押价值中的应用</t>
  </si>
  <si>
    <t>黄欣宇</t>
  </si>
  <si>
    <t>收益法在游戏类无形资产价值评估中的应用</t>
  </si>
  <si>
    <t>黄榆评</t>
  </si>
  <si>
    <t>基于收益分成法的国产电影著作权价值评估</t>
  </si>
  <si>
    <t>蒋欣宁</t>
  </si>
  <si>
    <t>企业无形资产评估中商标权的评估—以上海寻梦信息技术有限公司为例</t>
  </si>
  <si>
    <t>刘雅娴</t>
  </si>
  <si>
    <t>基于市场比较法的房地产抵押价值评估研究——以北京商业地产为例</t>
  </si>
  <si>
    <t>刘子瑄</t>
  </si>
  <si>
    <t>海洋资源资产评估问题研究——以我国南海为例</t>
  </si>
  <si>
    <t>骆正航</t>
  </si>
  <si>
    <t>收益法在游戏著作权价值评估中的应用研究—以原神为例</t>
  </si>
  <si>
    <t>彭琦沅</t>
  </si>
  <si>
    <t>历史文化建筑价值评估</t>
  </si>
  <si>
    <t>祁伏鹏</t>
  </si>
  <si>
    <t>国有企业高管薪酬差距对企业价值影响的研究</t>
  </si>
  <si>
    <t>谈孟雨</t>
  </si>
  <si>
    <t>基于收益法评估方法的房地产抵押价值评估研究——以时代广场为例</t>
  </si>
  <si>
    <t>吴昕昀</t>
  </si>
  <si>
    <t>蒋子安</t>
  </si>
  <si>
    <t>园林苗木资源资产评估研究</t>
  </si>
  <si>
    <t>谢璐宇</t>
  </si>
  <si>
    <t>基于EVA的白云山医药公司价值评估研究</t>
  </si>
  <si>
    <t>徐锦瑞</t>
  </si>
  <si>
    <t>企业价值评估基本方法研究与比较</t>
  </si>
  <si>
    <t>许嘉怡</t>
  </si>
  <si>
    <t>收益法在手游类无形资产价值评估中的应用——以光与夜之恋为例</t>
  </si>
  <si>
    <t>张又友</t>
  </si>
  <si>
    <t>高新技术企业的价值评估方法和总结--以爱美客为例</t>
  </si>
  <si>
    <t>钟耀华</t>
  </si>
  <si>
    <t>资产评估独立性问题研究</t>
  </si>
  <si>
    <t>朱思宇</t>
  </si>
  <si>
    <t>基于市场法的房地产抵押价值评估研究——以南京高科荣域为例</t>
  </si>
  <si>
    <t>朱雨涛</t>
  </si>
  <si>
    <t>艺术品价值评估研究--以中国国画为例</t>
  </si>
  <si>
    <t>庄新悦</t>
  </si>
  <si>
    <t>非物质文化遗产评估研究——以江苏绒花传承与保护为例</t>
  </si>
  <si>
    <t>庄耀</t>
  </si>
  <si>
    <t>基于inter brand模型汽车品牌价值评估-以吉利汽车为例</t>
  </si>
  <si>
    <t>张润宇</t>
  </si>
  <si>
    <t>艺术品资产特征与评估路径——以泛喜马拉雅艺术品为例</t>
  </si>
  <si>
    <r>
      <rPr>
        <sz val="10"/>
        <rFont val="Calibri"/>
        <charset val="134"/>
        <scheme val="minor"/>
      </rPr>
      <t>2020</t>
    </r>
    <r>
      <rPr>
        <sz val="10"/>
        <rFont val="Calibri"/>
        <charset val="134"/>
        <scheme val="minor"/>
      </rPr>
      <t>级评估</t>
    </r>
    <r>
      <rPr>
        <sz val="10"/>
        <rFont val="Calibri"/>
        <charset val="134"/>
        <scheme val="minor"/>
      </rPr>
      <t>4</t>
    </r>
    <r>
      <rPr>
        <sz val="10"/>
        <rFont val="Calibri"/>
        <charset val="134"/>
        <scheme val="minor"/>
      </rPr>
      <t>班</t>
    </r>
  </si>
  <si>
    <t>朱成龙</t>
  </si>
  <si>
    <t>赵子帆</t>
  </si>
  <si>
    <t>基于FCFF模型高新技术型企业价值评估研究—以VIVO公司为例</t>
  </si>
  <si>
    <t>黎志</t>
  </si>
  <si>
    <t>丁黄辰</t>
  </si>
  <si>
    <t>基于实物期权理论的独角兽企业价值评估研究——以宁德时代为例</t>
  </si>
  <si>
    <t>樊嘉欣</t>
  </si>
  <si>
    <t>基于EVA模型的互联网+零售企业价值评估研究</t>
  </si>
  <si>
    <t>高天鹏</t>
  </si>
  <si>
    <t>国外绿色评估准则对我国的启示</t>
  </si>
  <si>
    <t>孙仲池</t>
  </si>
  <si>
    <t>资产评估行业监管质量评价及其优化策略研究</t>
  </si>
  <si>
    <t>张宸根</t>
  </si>
  <si>
    <t>基于EVA模型下的伊利股份价值评估研究</t>
  </si>
  <si>
    <t>王旭</t>
  </si>
  <si>
    <t>信息成本决定企业价值评估时效性研究</t>
  </si>
  <si>
    <t>王小宝</t>
  </si>
  <si>
    <t>杜仁亮</t>
  </si>
  <si>
    <t>基于X评估方法评估企业资产价值—以X为例</t>
  </si>
  <si>
    <t>汤韬</t>
  </si>
  <si>
    <t>碳资产价值评估与研究</t>
  </si>
  <si>
    <t>魏天诗</t>
  </si>
  <si>
    <t>基于XX评估方法评估企业资产价值——以XX为例</t>
  </si>
  <si>
    <t>杨婷</t>
  </si>
  <si>
    <t>基于收益法评估医药销售企业价值——以益丰大药房连锁股份有限公司为例</t>
  </si>
  <si>
    <t>朱张勇</t>
  </si>
  <si>
    <t>资产评估师专业胜任能力评价研究</t>
  </si>
  <si>
    <t>黄鑫</t>
  </si>
  <si>
    <t>生态环境损害价值评估---以《海洋》为例</t>
  </si>
  <si>
    <t>周雨萌</t>
  </si>
  <si>
    <t>基于EVA方法的企业价值评估——以苏宁易购为例</t>
  </si>
  <si>
    <t>周震宇</t>
  </si>
  <si>
    <t>基于AEG估值模型的内容付费型公司价值评估探讨——以起点读书为例</t>
  </si>
  <si>
    <t>刘子纤</t>
  </si>
  <si>
    <t>基于收益法的休闲食品企业价值评估——以来伊份为例</t>
  </si>
  <si>
    <t>刘岱</t>
  </si>
  <si>
    <t>企业在资产评估中的财务会计问题研究</t>
  </si>
  <si>
    <t>吴万腾</t>
  </si>
  <si>
    <t xml:space="preserve">基于收益法的企业价值评估研究——以万科集团为例    
</t>
  </si>
  <si>
    <t>金政宇</t>
  </si>
  <si>
    <t>上市公司股权质押价值评估的应用研究 ——以万科公司为例</t>
  </si>
  <si>
    <t>蒋皓楠</t>
  </si>
  <si>
    <t>基于收益法的互联网企业价值评估——以网易为例</t>
  </si>
  <si>
    <t>王栋</t>
  </si>
  <si>
    <t>旅游资源资产评估的问题探讨</t>
  </si>
  <si>
    <t>岳梦侨</t>
  </si>
  <si>
    <t>基于EVA模型的三只松鼠企业价值评估研究</t>
  </si>
  <si>
    <t>徐清华</t>
  </si>
  <si>
    <t>基于收益法的企业价值评估--以蒙牛乳业公司为例</t>
  </si>
  <si>
    <t>倪雨恒</t>
  </si>
  <si>
    <t>BOT模式下特许经营权价值评估方法研究</t>
  </si>
  <si>
    <t>徐荣相</t>
  </si>
  <si>
    <t>中美企业价值评估准则比较研究</t>
  </si>
  <si>
    <t>郑直</t>
  </si>
  <si>
    <t>国家公园自然资源资产价值评估</t>
  </si>
  <si>
    <t>蔡泽瑶</t>
  </si>
  <si>
    <t>基于收益法的企业价值评估研究——以阿里巴巴为例</t>
  </si>
  <si>
    <t>尤嘉怡</t>
  </si>
  <si>
    <t>基于绿色发展理念下，生物类资产价值评估的探究</t>
  </si>
  <si>
    <t>杨雨婷</t>
  </si>
  <si>
    <t>互联网企业的数据资产价值评估——以美团为例</t>
  </si>
  <si>
    <t>邰宇翔</t>
  </si>
  <si>
    <t>人力资源价值评估研究-以“科大讯飞”为例</t>
  </si>
  <si>
    <t>沈小燕</t>
  </si>
  <si>
    <t>高新技术企业资产价值评估方法研究—以大族激光为例</t>
  </si>
  <si>
    <t>颜深奥</t>
  </si>
  <si>
    <t>基于python的数据分析在市场比较法中的应用</t>
  </si>
  <si>
    <t>孙健</t>
  </si>
  <si>
    <t>我国资产评估行业发展数据与行业前景研究</t>
  </si>
  <si>
    <t>何水源</t>
  </si>
  <si>
    <t>基于收益法的企业价值评估研究---以三全食品企业为例</t>
  </si>
  <si>
    <t>韩梦婧</t>
  </si>
  <si>
    <t>基于EVA模型的企业价值研究——以中国移动为例</t>
  </si>
  <si>
    <t>物流管理</t>
  </si>
  <si>
    <t>2020级物管班</t>
  </si>
  <si>
    <t>董佳佳</t>
  </si>
  <si>
    <t>永辉超市存货管理的问题及对策分析</t>
  </si>
  <si>
    <t>曹秀琦</t>
  </si>
  <si>
    <t>家电物流的问题及对策研究——以日日顺为例</t>
  </si>
  <si>
    <t>曾嘉辉</t>
  </si>
  <si>
    <t>新希望乳业供应链管理优化研究</t>
  </si>
  <si>
    <t>陈家驹</t>
  </si>
  <si>
    <t>叮咚买菜公司的问题分析与对策研究</t>
  </si>
  <si>
    <t>程惠婷</t>
  </si>
  <si>
    <t>基于供应链角度下海澜之家库存管理优化策略研究</t>
  </si>
  <si>
    <t>干雪冉</t>
  </si>
  <si>
    <t>李宁的库存管理问题与对策研究</t>
  </si>
  <si>
    <t>高菲菲</t>
  </si>
  <si>
    <t>基于AHP的新疆地区农产品冷链物流发展研究</t>
  </si>
  <si>
    <t>高建坤</t>
  </si>
  <si>
    <t>社交电商的运营模式研究——以拼多多为例</t>
  </si>
  <si>
    <t>胡锦朋</t>
  </si>
  <si>
    <t>基于cite space分析法的第三方物流的相关文献研究与展望</t>
  </si>
  <si>
    <t>黄星星</t>
  </si>
  <si>
    <t>基于SCOR模型供应链管理问题研究——以每日优鲜为例</t>
  </si>
  <si>
    <t>江伟涵</t>
  </si>
  <si>
    <t>基于spss的生鲜电商运营问题与对策分析</t>
  </si>
  <si>
    <t>姜欣雨</t>
  </si>
  <si>
    <t>基于DEA模型下顺丰冷链物流的问题及对策研究</t>
  </si>
  <si>
    <t>蒋俊杰</t>
  </si>
  <si>
    <t>京东商城自营物流分析与问题研究</t>
  </si>
  <si>
    <t>雷景帆</t>
  </si>
  <si>
    <t>大件物流的发展现状及问题研究—以日日顺为例</t>
  </si>
  <si>
    <t>李嘉俊</t>
  </si>
  <si>
    <t>基于电子商务背景下的快递包装逆向物流问题与对策研究--以京东为例</t>
  </si>
  <si>
    <t>基于SWOT 分析的苏宁易购物流发展对策研究</t>
  </si>
  <si>
    <t>李松洋</t>
  </si>
  <si>
    <t>基于逆向物流的废旧手机回收问题研究——以转转平台为例</t>
  </si>
  <si>
    <t>刘珊珊</t>
  </si>
  <si>
    <t>燕京啤酒库存管理存在的问题与对策研究</t>
  </si>
  <si>
    <t>刘雪香</t>
  </si>
  <si>
    <t>乡村振兴战略下农村电商物流发展现状及对策研究——以英德市为例</t>
  </si>
  <si>
    <t>刘智卿</t>
  </si>
  <si>
    <t>跨境电商出口零售企业海外仓的建设风险评价研究——以速卖通为例</t>
  </si>
  <si>
    <t>卢晨</t>
  </si>
  <si>
    <t>供应链视角下四川长虹物料采购管理存在的问 题与对策</t>
  </si>
  <si>
    <t>卢音乐</t>
  </si>
  <si>
    <t>新零售模式下永辉超市物流配送服务的问题及对策研究</t>
  </si>
  <si>
    <t>马世杰</t>
  </si>
  <si>
    <t>极兔速递物流服务质量评价与优化方案</t>
  </si>
  <si>
    <t>潘跃</t>
  </si>
  <si>
    <t>教育仪器厂的库存管理分析研究——以宜兴市张渚教学仪器厂为例</t>
  </si>
  <si>
    <t>沙欣佑</t>
  </si>
  <si>
    <t>短期井喷式物流需求背景下的问题与对策研究以双十一为例</t>
  </si>
  <si>
    <t>施晓雯</t>
  </si>
  <si>
    <t>新零售背景下生鲜农产品配送问题及对策研究——以盒马鲜生为例</t>
  </si>
  <si>
    <t>苏正</t>
  </si>
  <si>
    <t>江苏省农村物流“最后一公里”策略研究</t>
  </si>
  <si>
    <t>孙琳玉</t>
  </si>
  <si>
    <t>顺丰速运果蔬类生鲜物流服务质量提升研究</t>
  </si>
  <si>
    <t>唐庆鑫</t>
  </si>
  <si>
    <t>新能源汽车逆向物流服务质量评价及优化方法——以比亚迪汽车为例</t>
  </si>
  <si>
    <t>吴钰雯</t>
  </si>
  <si>
    <t>基于区块链技术的VMI策略研究—以美的为例</t>
  </si>
  <si>
    <t>徐思源</t>
  </si>
  <si>
    <t>国外成功零售企业佳世客对城市便利店物流配送的启示</t>
  </si>
  <si>
    <t>晏子卉</t>
  </si>
  <si>
    <t>希音跨境电商公司供应链管理改进方案研究</t>
  </si>
  <si>
    <t>杨鑫妮</t>
  </si>
  <si>
    <t>青岛啤酒公司回收瓶逆向物流运作模式选择研究</t>
  </si>
  <si>
    <t>杨觎偲</t>
  </si>
  <si>
    <t>李宁服饰公司供应链优化研究</t>
  </si>
  <si>
    <t>虞洁</t>
  </si>
  <si>
    <t>大数据背景下南京众彩企业生鲜农产品绿色冷链物流能力研究</t>
  </si>
  <si>
    <t>朱庭淮</t>
  </si>
  <si>
    <t>电子商务为我国外贸企业带来的商机与挑战</t>
  </si>
  <si>
    <t>胡彩玉</t>
  </si>
  <si>
    <t>蒙牛乳品公司供应链管理优化研究</t>
  </si>
  <si>
    <t>js20***65</t>
  </si>
  <si>
    <t>范国豪</t>
  </si>
  <si>
    <t>日照港物流竞争力评价分析</t>
  </si>
  <si>
    <t>OPPO企业服务营销策略研究</t>
  </si>
  <si>
    <t>谢佩佩</t>
  </si>
  <si>
    <t>基于4C理论的小米手机营销策略研究</t>
  </si>
  <si>
    <t>侯如慧</t>
  </si>
  <si>
    <t>生鲜电商服务补救对消费者行为意向的影响研究——以盒马鲜生为例</t>
  </si>
  <si>
    <t>刘泽宇</t>
  </si>
  <si>
    <t>老字号品牌玉露春的品牌活化策略研究</t>
  </si>
  <si>
    <t>覃媛媛</t>
  </si>
  <si>
    <t>基于4v理论的霸王茶姬营销策略研究</t>
  </si>
  <si>
    <t>林达俐</t>
  </si>
  <si>
    <t>网红直播情境下消费者购后品牌感知研究</t>
  </si>
  <si>
    <t>时迪纹</t>
  </si>
  <si>
    <t>乡村振兴背景下农产品的直播带货现状研究</t>
  </si>
  <si>
    <t>毛世民</t>
  </si>
  <si>
    <t>浙江裸心谷酒店消费者满意度研究</t>
  </si>
  <si>
    <t>陈志伟</t>
  </si>
  <si>
    <t>拼多多企业消费者满意度提升策略研究</t>
  </si>
  <si>
    <t>蒋苏宁</t>
  </si>
  <si>
    <t>基于EVA模型的医药企业价值评估研究——以云南白药集团为例</t>
  </si>
  <si>
    <t>教授，助教</t>
  </si>
  <si>
    <t>基于自由现金流量的企业价值评估研究——以海天味业为例</t>
  </si>
  <si>
    <t>袁博浩</t>
  </si>
  <si>
    <t>房地产评估中评估方法的选择及应用研究——以鑫海家园为例</t>
  </si>
  <si>
    <t>吉婷露</t>
  </si>
  <si>
    <t>二手车评估中评估方法的选择及应用研究</t>
  </si>
  <si>
    <t>宋申浩</t>
  </si>
  <si>
    <t>上市公司并购重组中资产评估增值率研究</t>
  </si>
  <si>
    <t>兼职，专职</t>
  </si>
  <si>
    <t>相矗</t>
  </si>
  <si>
    <t>房地产抵押价值动态评估研究</t>
  </si>
  <si>
    <t>董文静</t>
  </si>
  <si>
    <t>上市公司并购重组评估增值情况分析</t>
  </si>
  <si>
    <t>孟园</t>
  </si>
  <si>
    <t>少数股权折价及流动性折扣的量化考虑</t>
  </si>
  <si>
    <t>张力</t>
  </si>
  <si>
    <t>知识产权损害赔偿中的价值评估研究</t>
  </si>
  <si>
    <t>何柳</t>
  </si>
  <si>
    <t>市场比较法在房地产评估中的运用研究——以中山市水木年华花园4栋2702房评估为例</t>
  </si>
  <si>
    <t>周兴怡</t>
  </si>
  <si>
    <t>基于EVA法的汽车行业价值评估研究——以比亚迪股份有限公司为例</t>
  </si>
  <si>
    <t>言佳丽</t>
  </si>
  <si>
    <t>商标价值评估研究</t>
  </si>
  <si>
    <t>张雨桐</t>
  </si>
  <si>
    <t>资产评估与会计的关系研究</t>
  </si>
  <si>
    <t>成玉银</t>
  </si>
  <si>
    <t>基于收益法的企业价值评估研究——以万科公司为例</t>
  </si>
  <si>
    <t>陶奕午</t>
  </si>
  <si>
    <t>互联网企业价值评估——以腾讯为例</t>
  </si>
  <si>
    <t>陈玉婷</t>
  </si>
  <si>
    <t>美团外卖平台的营销策略分析</t>
  </si>
  <si>
    <t xml:space="preserve">副教授；助教 </t>
  </si>
  <si>
    <t>纪佳蕊</t>
  </si>
  <si>
    <t>农夫山泉公司茶兀产品市场营销策略研究</t>
  </si>
  <si>
    <t>刘祝君</t>
  </si>
  <si>
    <t>浙江大华营销策略研究</t>
  </si>
  <si>
    <t xml:space="preserve">副教授；助教  </t>
  </si>
  <si>
    <t>陆欣童</t>
  </si>
  <si>
    <t>星巴克企业营销策略分析</t>
  </si>
  <si>
    <t>宋姝霖</t>
  </si>
  <si>
    <t>特斯拉新能源汽车的营销策略探究</t>
  </si>
  <si>
    <t>王馨茹</t>
  </si>
  <si>
    <t>小米智能家居的营销策略研究</t>
  </si>
  <si>
    <t>程英健</t>
  </si>
  <si>
    <t>拼多多电商平台营销策略研究</t>
  </si>
  <si>
    <t>陈小仰</t>
  </si>
  <si>
    <t>互联网+背景下个人失信的惩罚机制研究</t>
  </si>
  <si>
    <t>平雨佳</t>
  </si>
  <si>
    <t>基层数字治理平台运行状况研究——以“我的南京”为例</t>
  </si>
  <si>
    <t>杨乐乐</t>
  </si>
  <si>
    <t>地方政府数字治理能力提升研究——以南京市为例</t>
  </si>
  <si>
    <t>邓蓉</t>
  </si>
  <si>
    <t>“互联网+政务”背景下的信息孤岛问题研究——以“最多跑一次”改革为例</t>
  </si>
  <si>
    <t>马张媛</t>
  </si>
  <si>
    <t>基于史密斯模型的“限塑令”政策执行研究——以南京市为例</t>
  </si>
  <si>
    <t>吴美如</t>
  </si>
  <si>
    <t>数字治理视角下社区嵌入式养老的优化路径研究——以南京市益康社区为例</t>
  </si>
  <si>
    <t>徐卿容</t>
  </si>
  <si>
    <t>数字治理视角下地方政府网络问政效果研究——以南京市为例</t>
  </si>
  <si>
    <t>杨信</t>
  </si>
  <si>
    <t>乡村振兴背景下农村人居环境治理研究——以双龙桥村为例</t>
  </si>
  <si>
    <t>臧佳欣</t>
  </si>
  <si>
    <t>基层政府运动式治理的困境与应对研究——以无锡市流浪犬整治运动为例</t>
  </si>
  <si>
    <t>周欣月</t>
  </si>
  <si>
    <t>协同治理视角下基层社会治理模式研究 ——以南京市为例</t>
  </si>
  <si>
    <t>方捷</t>
  </si>
  <si>
    <t>浅析我国非营利组织监督机制的发展与完善</t>
  </si>
  <si>
    <t>欧阳勤珍</t>
  </si>
  <si>
    <t>互联网+背景下非营利组织参与社区治理的困境和策略——以上海市长宁区北新泾街道为例</t>
  </si>
  <si>
    <t>谭慧怡</t>
  </si>
  <si>
    <t>非营利组织参与教育扶贫的困境及对策研究</t>
  </si>
  <si>
    <t>虞俐</t>
  </si>
  <si>
    <t>城市社区公共卫生服务的问题及对策研究</t>
  </si>
  <si>
    <t>刘小轩</t>
  </si>
  <si>
    <t>政府购买社区养老服务的问题及研究对策</t>
  </si>
  <si>
    <t>刘小渝</t>
  </si>
  <si>
    <t>浅析我国非营利组织自身能力建设的问题及对策</t>
  </si>
  <si>
    <t>马奕菲</t>
  </si>
  <si>
    <t>非营利组织志愿者管理的困境及对策研究——以中华慈善总会为例</t>
  </si>
  <si>
    <t>聂鑫宇</t>
  </si>
  <si>
    <t>突发公共事件中城市社区网格化治理问题及对策研究</t>
  </si>
  <si>
    <t>沈艺青</t>
  </si>
  <si>
    <t>非营利组织在社区中的角色与功能研究</t>
  </si>
  <si>
    <t>刘田田</t>
  </si>
  <si>
    <t>互联网背景下我国非营利组织内部治理的问题与对策研究--以腾讯基金会为例</t>
  </si>
  <si>
    <t>陈代坤</t>
  </si>
  <si>
    <t>“互联网+政务服务”存在的问题及对策研究——以江苏省N市为例</t>
  </si>
  <si>
    <t>林伟</t>
  </si>
  <si>
    <t>地方政府行政审批制度改革研究——以南京市为例</t>
  </si>
  <si>
    <t>任懿丽</t>
  </si>
  <si>
    <t>数字治理背景下智慧社区的建设研究——以嘉兴市桂苑社区为例</t>
  </si>
  <si>
    <t>田雪琰</t>
  </si>
  <si>
    <t>城市社区养老服务存在的问题及对策——以××为例</t>
  </si>
  <si>
    <t>徐志强</t>
  </si>
  <si>
    <t>第三方监督下的慈善组织公信力提升研究—以中国红十字会为例</t>
  </si>
  <si>
    <t>祝沙沙</t>
  </si>
  <si>
    <t>南京市江北新区政府信息公开存在的问题及对策研究</t>
  </si>
  <si>
    <t>陈纪元</t>
  </si>
  <si>
    <t>论城市社区公共卫生服务存在的问题与对策</t>
  </si>
  <si>
    <t>蒋雯雯</t>
  </si>
  <si>
    <t>乡村振兴背景下农村职业教育发展路径研究</t>
  </si>
  <si>
    <t>张玥蘩</t>
  </si>
  <si>
    <t>新乡贤参与乡村治理问题与对策研究——以徐州市贾汪区为例</t>
  </si>
  <si>
    <t>周娜娜</t>
  </si>
  <si>
    <t>城市社区治理中的居民自治：现状、问题及对策——以眉山市社区为例</t>
  </si>
  <si>
    <t>黄影</t>
  </si>
  <si>
    <t>公共伦理背景下基层政府人员行为失范的研究—以河南郑州城管“抽梯”事件为例</t>
  </si>
  <si>
    <t>李艾芯</t>
  </si>
  <si>
    <t>论行政自由裁量权及其限制</t>
  </si>
  <si>
    <t>缪徐桢</t>
  </si>
  <si>
    <t>政府责任视角下留守儿童权益保护的问题研究</t>
  </si>
  <si>
    <t>陶珊珊</t>
  </si>
  <si>
    <t>农村失能老人养老困境以及解决对策研究-基于医养结合政策</t>
  </si>
  <si>
    <t>谢柿蓝</t>
  </si>
  <si>
    <t>网络舆情事件中公共价值偏好研究</t>
  </si>
  <si>
    <t>大学生社团对大学生就业的影响分析</t>
  </si>
  <si>
    <t>郭晓华</t>
  </si>
  <si>
    <t>农民工劳动权益的保护以及政策研究</t>
  </si>
  <si>
    <t>陈佳乐</t>
  </si>
  <si>
    <t>浅析南京市大学生医疗保险政策</t>
  </si>
  <si>
    <t>宁国雅</t>
  </si>
  <si>
    <t>我国慈善机构公开制度的建设</t>
  </si>
  <si>
    <t>苏玲琳</t>
  </si>
  <si>
    <t>“微公益”失范的治理机制</t>
  </si>
  <si>
    <t>视觉传达设计</t>
  </si>
  <si>
    <t>2020级视觉1班</t>
  </si>
  <si>
    <t>胡佳文</t>
  </si>
  <si>
    <t>西周凤鸟纹婚庆品牌设计研究-以“新洛”品牌为例</t>
  </si>
  <si>
    <t>严继纲</t>
  </si>
  <si>
    <t>淮安菊花文化节的品牌设计研究——以“东篱”品牌为例</t>
  </si>
  <si>
    <t>2020级视觉2班</t>
  </si>
  <si>
    <t>谭棋译</t>
  </si>
  <si>
    <t>茶马古道美食品牌视觉设计研究—以“去去马帮菜馆”为例</t>
  </si>
  <si>
    <t>数字媒体艺术</t>
  </si>
  <si>
    <t>2020级数媒1班</t>
  </si>
  <si>
    <t>王希超</t>
  </si>
  <si>
    <t>无锡大运河文化遗产传统文化赋能短视频创作与传播研究</t>
  </si>
  <si>
    <t>2020级数媒2班</t>
  </si>
  <si>
    <t>杜子璇</t>
  </si>
  <si>
    <t>数字媒体艺术在非物质文化遗产创意方面的应用研究——以傩文化为例</t>
  </si>
  <si>
    <t>范沁</t>
  </si>
  <si>
    <t>基于文旅融合的旅游app界面设计研究—以“威海文旅”为例</t>
  </si>
  <si>
    <t>刘李</t>
  </si>
  <si>
    <t>冀南皮影艺术在新媒体交互体验平台的应用研究</t>
  </si>
  <si>
    <t>刘婉洁</t>
  </si>
  <si>
    <t>基于数字化视角下非遗文化传承类APP的设计研究--以古陶瓷数字化传承为例</t>
  </si>
  <si>
    <t>邵江霞</t>
  </si>
  <si>
    <t>旅游攻略及规划类app设计研究——以南京秦淮区为例</t>
  </si>
  <si>
    <t>王雨婷</t>
  </si>
  <si>
    <t>非遗文化的发展与创新设计类app研究--以泸州油纸伞为例</t>
  </si>
  <si>
    <t>赵莹莹</t>
  </si>
  <si>
    <t>非遗文化传承类app的设计研究——以“韵·染APP”为例</t>
  </si>
  <si>
    <t>js18***69</t>
  </si>
  <si>
    <t>朱禹锡</t>
  </si>
  <si>
    <t>基于数字影像技术下的家电产品类视频展示设计——以格力烘干机三维影视动画设计为例</t>
  </si>
  <si>
    <t>陈向阳</t>
  </si>
  <si>
    <t>二维科普动画短片创作视域下民间戏曲唱腔的文化传承与创新-以南京白局为例</t>
  </si>
  <si>
    <t>李松烨</t>
  </si>
  <si>
    <t>数字影像技术下的三维动画设计与研究–以雀巢咖啡为例</t>
  </si>
  <si>
    <t>石磊</t>
  </si>
  <si>
    <t>新媒体短视频背景下的镇江锅盖面文化研究——以《寻味镇江--锅盖面》为例</t>
  </si>
  <si>
    <t>王健旭</t>
  </si>
  <si>
    <t>三维动画技术视角下的老年人数字化产品展示设计与制作———以“ilord”智能机器人三维广告动画设计为例</t>
  </si>
  <si>
    <t>基于新媒体传播视角下的科普动画设计与制作——以盐城丹顶鹤湿地生态保护区为例</t>
  </si>
  <si>
    <t>魏恒驰</t>
  </si>
  <si>
    <t>徐子桐</t>
  </si>
  <si>
    <t>基于数字技术下三维模型动画广告设计——以人体工学鼠标为例</t>
  </si>
  <si>
    <t>环境设计</t>
  </si>
  <si>
    <t>2020级环境1班</t>
  </si>
  <si>
    <t>陈家辉</t>
  </si>
  <si>
    <t>基于地域特色的陕北窑洞民宿室外环境设计研究</t>
  </si>
  <si>
    <t>吕梦雪</t>
  </si>
  <si>
    <t>基于双龄共养模式下乡村社区空间设计研究</t>
  </si>
  <si>
    <t>唐江昊</t>
  </si>
  <si>
    <t>苏绣艺术元素在展示空间中的设计表达研究——以“吴中锦绣馆”设计实践为例</t>
  </si>
  <si>
    <t>汪良策</t>
  </si>
  <si>
    <t>绿色生态理念在公共阅读空间中的应用研究</t>
  </si>
  <si>
    <t>朱沁雅</t>
  </si>
  <si>
    <t>历史文化遗产保护背景下窑洞民宿空间设计研究</t>
  </si>
  <si>
    <t>2020级环境2班</t>
  </si>
  <si>
    <t>王雨贝</t>
  </si>
  <si>
    <t>传统灯具在公共空间中的创新设计与应用研究</t>
  </si>
  <si>
    <t>曹磊</t>
  </si>
  <si>
    <t>基于低碳理念的社区图书馆设计研究</t>
  </si>
  <si>
    <t>何杰</t>
  </si>
  <si>
    <t>京剧脸谱艺术在展示空间中的设计研究</t>
  </si>
  <si>
    <t>贾卫</t>
  </si>
  <si>
    <t>文旅融合背景下社区图书馆空间设计研究</t>
  </si>
  <si>
    <t>李卓颖</t>
  </si>
  <si>
    <t>美育理念下乡村儿童活动空间设计研究</t>
  </si>
  <si>
    <t>2020级环境3班</t>
  </si>
  <si>
    <t>许子豪</t>
  </si>
  <si>
    <t>共生理论视角下社区邻里中心空间设计研究——以南京小西湖历史文化街区为例</t>
  </si>
  <si>
    <t>张子函</t>
  </si>
  <si>
    <t>基于消费者需求的商业景观空间设计研究</t>
  </si>
  <si>
    <t>刘嘉怡</t>
  </si>
  <si>
    <t>基于老龄化背景下的社区疗愈康复景观设计研究</t>
  </si>
  <si>
    <t>唐欣然</t>
  </si>
  <si>
    <t>基于“第三空间”视角下的城市客厅景观设计研究</t>
  </si>
  <si>
    <t>王绵</t>
  </si>
  <si>
    <t>基于疗愈景观概念下的城市公园景观设计研究</t>
  </si>
  <si>
    <t>胡家凤</t>
  </si>
  <si>
    <t>实现云南少数民族服饰文化在互动影像中的传承与创新—以“AI虚拟服饰”为例</t>
  </si>
  <si>
    <t>黄悦</t>
  </si>
  <si>
    <t>MG动画在乡村振兴背景下的应用与实践——以短片《移风易俗  文明乡风》为例</t>
  </si>
  <si>
    <t>常秋阳</t>
  </si>
  <si>
    <t>基于“碎片化”时代下MG动画在科普领域中的应用研究——以环保主题动画短片“深海”为例</t>
  </si>
  <si>
    <t>陈浩康</t>
  </si>
  <si>
    <t>基于数字媒体背景下非遗传承技艺的传播与宣传一以动画短片《墨韵千年》为例</t>
  </si>
  <si>
    <t>宋梦慈</t>
  </si>
  <si>
    <t>基于MG动画技术在濒危动物保护宣传中的传播与研究-以《守护》为例</t>
  </si>
  <si>
    <t>数字化唐代书画元素虚拟展馆设计——以唐韵之境为例</t>
  </si>
  <si>
    <t>赵文宁</t>
  </si>
  <si>
    <t>非遗微电影在新视域下蒙太奇对文化与人的二元关系研究-以《琴律金陵》为例</t>
  </si>
  <si>
    <t>钟婧怡</t>
  </si>
  <si>
    <t>基于数字媒体背景下非遗文化皮影戏的传播一以mg动画短片 《三打白骨精》为例</t>
  </si>
  <si>
    <t>倪颢玮</t>
  </si>
  <si>
    <t>美妆产品拟人化手办雕塑创作研究——以Rainbow为例</t>
  </si>
  <si>
    <t>潘佳恬</t>
  </si>
  <si>
    <t>苏州绣扇题材纪录片创作研究——以《绣出“针”功夫》为例</t>
  </si>
  <si>
    <t>王覃怡</t>
  </si>
  <si>
    <t>全民健身理念下角色手办雕塑创作研究 ——以《原力》为例</t>
  </si>
  <si>
    <t>洋河酒酿科普MG动画创作研究——以《洋河酒文化》为例</t>
  </si>
  <si>
    <t>徐文菁</t>
  </si>
  <si>
    <t>泰州早茶题材MG动画创作研究-以《祥泰夙茶》为例</t>
  </si>
  <si>
    <t>陆鑫宇</t>
  </si>
  <si>
    <t>龙泉印泥题材mg动画创作研究——以《一两黄金，一两泥》为例</t>
  </si>
  <si>
    <t>武绍杰</t>
  </si>
  <si>
    <t>基于艺术疗愈的儿童自闭症交互装置创作研究—以《追风去》为例</t>
  </si>
  <si>
    <t>郑扬</t>
  </si>
  <si>
    <t>机甲题材Q版模型制作研究—以《楚帛书十二月神》为例</t>
  </si>
  <si>
    <t>蒋恒</t>
  </si>
  <si>
    <t>曲线形式组织在景观设计中的应用研究——以淮安荷花公园为例</t>
  </si>
  <si>
    <t>邵紫文</t>
  </si>
  <si>
    <t>金陵剪纸艺术在商业广场景观设计中的应用——以南京万象天地为例</t>
  </si>
  <si>
    <t>宋敏旭</t>
  </si>
  <si>
    <t>基于共融理念的人宠社交空间设计研究——以金鹰湖滨天地公园为例</t>
  </si>
  <si>
    <t>徐阳</t>
  </si>
  <si>
    <t>叙事性视角下的生态茶饮空间设计研究——以“与绿共生”为例</t>
  </si>
  <si>
    <t>严宇虹</t>
  </si>
  <si>
    <t>基于生态美学的茶空间设计研究——以“与绿共生”轻享茶空间设计为例</t>
  </si>
  <si>
    <t>叶梦蝶</t>
  </si>
  <si>
    <t>基于公共文化服务的儿童图书馆空间设计研究</t>
  </si>
  <si>
    <t>方雨晴</t>
  </si>
  <si>
    <t>淮海戏传承下的戏曲艺术展示空间设计研究</t>
  </si>
  <si>
    <t>顾璐璐</t>
  </si>
  <si>
    <t>在地性视角下的餐饮空间设计研究——以东台鱼汤面馆为例</t>
  </si>
  <si>
    <t>贾晨焕</t>
  </si>
  <si>
    <t>地域文化下的江南古镇民宿设计研究——以青果巷民宿为例</t>
  </si>
  <si>
    <t>唐巍然</t>
  </si>
  <si>
    <t>基于智能化服务体验的快捷酒店空间设计研究</t>
  </si>
  <si>
    <t>王劭未</t>
  </si>
  <si>
    <t>情感需求视角下餐饮空间设计研究——以晚园苏式火锅为例</t>
  </si>
  <si>
    <t>王浩宇</t>
  </si>
  <si>
    <t>乡村振兴背景下的黔东南地区茶馆空间设计研究</t>
  </si>
  <si>
    <t>王志远</t>
  </si>
  <si>
    <t>阿尔兹海默症老年人视角下的居住空间设计研究</t>
  </si>
  <si>
    <t>基于活教育理论的亲子民宿设计研究</t>
  </si>
  <si>
    <t>许蕾蕾</t>
  </si>
  <si>
    <t>共享经济背景下的办公空间设计研究</t>
  </si>
  <si>
    <t>周揽月</t>
  </si>
  <si>
    <r>
      <rPr>
        <sz val="11"/>
        <color rgb="FF000000"/>
        <rFont val="宋体"/>
        <charset val="134"/>
      </rPr>
      <t>乡村振兴背景下的民宿设计研究——</t>
    </r>
    <r>
      <rPr>
        <sz val="11"/>
        <color rgb="FF000000"/>
        <rFont val="Calibri"/>
        <charset val="134"/>
        <scheme val="minor"/>
      </rPr>
      <t>以溧阳市王家村为例</t>
    </r>
  </si>
  <si>
    <t>虞博杰</t>
  </si>
  <si>
    <r>
      <rPr>
        <sz val="11"/>
        <color rgb="FF000000"/>
        <rFont val="宋体"/>
        <charset val="134"/>
      </rPr>
      <t>非遗传承视阈下茶坊设计研究——</t>
    </r>
    <r>
      <rPr>
        <sz val="11"/>
        <color rgb="FF000000"/>
        <rFont val="Calibri"/>
        <charset val="134"/>
        <scheme val="minor"/>
      </rPr>
      <t>以“拨云见雾”云雾茶茶坊工作室设计为例</t>
    </r>
  </si>
  <si>
    <t>张宇欣</t>
  </si>
  <si>
    <r>
      <rPr>
        <sz val="11"/>
        <color rgb="FF000000"/>
        <rFont val="宋体"/>
        <charset val="134"/>
      </rPr>
      <t>戏曲文化元素在餐饮空间中的设计应用——</t>
    </r>
    <r>
      <rPr>
        <sz val="11"/>
        <color rgb="FF000000"/>
        <rFont val="Calibri"/>
        <charset val="134"/>
        <scheme val="minor"/>
      </rPr>
      <t>以淮剧主题餐饮空间为例</t>
    </r>
  </si>
  <si>
    <t>王见瑜</t>
  </si>
  <si>
    <t>浅谈赛博朋克在城市宣传片中的应用</t>
  </si>
  <si>
    <t>徐利寒</t>
  </si>
  <si>
    <t>基于数字媒体背景下非遗传承技艺的传播与宣传—以MG动画《一执伞语》为例</t>
  </si>
  <si>
    <t>张彩芸</t>
  </si>
  <si>
    <t>宋代四雅文化宣传类动态海报设计—以《四雅集》为例</t>
  </si>
  <si>
    <t>曹正</t>
  </si>
  <si>
    <t>基于交互理念的徐州汉文化IP形象设计研究</t>
  </si>
  <si>
    <t>狄姝彤</t>
  </si>
  <si>
    <t>基于数字媒体背景下亲子交互设计的研究——以《补给站》为例</t>
  </si>
  <si>
    <t>刘东平</t>
  </si>
  <si>
    <t>数字技术赋能现代生活类科普MG动画设计—以《梳篦的前世今生》为例</t>
  </si>
  <si>
    <t>夏丽</t>
  </si>
  <si>
    <t>基于用户体验下的南昌文旅H5界面设计研究</t>
  </si>
  <si>
    <t>叶成伟</t>
  </si>
  <si>
    <t>非遗视域下闽南地区的宣传类mg动画应用研究</t>
  </si>
  <si>
    <t>陈亭宇</t>
  </si>
  <si>
    <t>数智经济视角下基于交互设计原理的茶文化研究——以《茶迹》为例</t>
  </si>
  <si>
    <t>陈兴月</t>
  </si>
  <si>
    <t>数智经济视角下关于食品安全的MG科普动画研究——以《美好“食”光，安全伴行》为例</t>
  </si>
  <si>
    <t>高鑫茹</t>
  </si>
  <si>
    <t>浅谈西安鼓乐非遗数字化产品设计研究——以《乘醉听箫鼓》交互小游戏设计为例</t>
  </si>
  <si>
    <t>胡君怡</t>
  </si>
  <si>
    <t>基于AR技术下的博物馆数字化交互展示设计研究——以乒乓球博物馆为例</t>
  </si>
  <si>
    <t>蒋泽学</t>
  </si>
  <si>
    <t>浅谈非物质文化遗产在视觉装置艺术助力下的交融创新方式—以南派醒狮为例</t>
  </si>
  <si>
    <t>李郑</t>
  </si>
  <si>
    <t>鸾凤·和鸣—基于“数字语义”视角下数字民俗文化信息可视化研究</t>
  </si>
  <si>
    <t>刘子婕</t>
  </si>
  <si>
    <t xml:space="preserve"> 淘·玩—基于“跨界融通”背景下数字IP可视化设计创新研究</t>
  </si>
  <si>
    <t>吕昊霖</t>
  </si>
  <si>
    <t>基于二维动画中的时空转场探究—以动画短片《寓情金陵景》为例</t>
  </si>
  <si>
    <t>马明宇</t>
  </si>
  <si>
    <t>承载地域性文化的地铁空间新媒体艺术设计研究———以徐州地铁为例</t>
  </si>
  <si>
    <t>聂杨轩</t>
  </si>
  <si>
    <t>基于声音可视化的艺术疗愈装置设计研究——以作品《混沌之音》为例</t>
  </si>
  <si>
    <t>邵文响</t>
  </si>
  <si>
    <t>基于老年人群的居家健康监护类界面设计研究——以“科特健康”为例</t>
  </si>
  <si>
    <t>吴晓琛</t>
  </si>
  <si>
    <t>数创·研新—基于NFT的数字卡牌文创及衍生品创新设计研究</t>
  </si>
  <si>
    <t>杨雪雯</t>
  </si>
  <si>
    <t>花筑·禅风——基于AIGC视角下禅意文化信息可视化研究</t>
  </si>
  <si>
    <t>尤雅培</t>
  </si>
  <si>
    <t>基于敦煌壁画的数字化展示设计研究——以《观无量寿经变》中的伎乐图MG动画为例</t>
  </si>
  <si>
    <t>于张纪</t>
  </si>
  <si>
    <t>龙香·绣袂-浅析“数字赋能”背景下苏州刺绣的信息可视化研究</t>
  </si>
  <si>
    <t>周小雨</t>
  </si>
  <si>
    <t>苗族蜡染在数字媒体艺术创作中的传承与创新——以MG动画《撑天伞》为例</t>
  </si>
  <si>
    <t>黄帅妮</t>
  </si>
  <si>
    <t>缘墨·庚续——“媒介赋能”背景下南京爱德印刷企业数字藏品创新设计研究</t>
  </si>
  <si>
    <t>桑小凡</t>
  </si>
  <si>
    <t>非遗视角下AR技术与传统缠花融合设计研究——以《花神绽放》动态海报系列作品为例</t>
  </si>
  <si>
    <t>沙梦柔</t>
  </si>
  <si>
    <t>传统文化符号的数字化表现——以“青丘瞳”定格动画为例</t>
  </si>
  <si>
    <t>邵梦雨</t>
  </si>
  <si>
    <t>传统文化剪纸艺术的数字化表现——以“爱剪”APP为例</t>
  </si>
  <si>
    <t>史昕宇</t>
  </si>
  <si>
    <t>响遏·行云——基于“区块数据联动”视角下仙林大学生音乐节数字藏品设计研究</t>
  </si>
  <si>
    <t>唐心怡</t>
  </si>
  <si>
    <t>基于用户体验对榫卯结构传承的数字化展示设计研究——以《鲁班之智》互动游戏为例</t>
  </si>
  <si>
    <t>王威</t>
  </si>
  <si>
    <t>数智经济视角下基于围棋运动信息产品设计研究——以《河洛围棋》为例</t>
  </si>
  <si>
    <t>项天歌</t>
  </si>
  <si>
    <t>数字化唐代书画元素虚拟展馆设计——以"唐韵之境"为例</t>
  </si>
  <si>
    <t>杨安宁</t>
  </si>
  <si>
    <t>神爱世人——基于”数字经济“视角下南京爱德印刷品牌数字IP形象设计研究</t>
  </si>
  <si>
    <t>杨慧琳</t>
  </si>
  <si>
    <t>基于数字医药理念下的中医药文化交互设计研究——以《口袋医药》为例</t>
  </si>
  <si>
    <t>张爽</t>
  </si>
  <si>
    <t>新媒体视域下乡村振兴视频创新传播研究--以纪录片《乡村振兴-我们在路上》为例</t>
  </si>
  <si>
    <t>张羿晨</t>
  </si>
  <si>
    <t>非遗文化视域下纪录片的纪实性和艺术性研究——以“金织云锦”纪录片为例</t>
  </si>
  <si>
    <t>仲维杰</t>
  </si>
  <si>
    <t>非遗纪录片的叙事策略与视听呈现——以“金织云锦”纪录片为例</t>
  </si>
  <si>
    <t>周晴晴</t>
  </si>
  <si>
    <t>数智经济视角下科普南京城市文化MG动画——以《金陵绘》为例</t>
  </si>
  <si>
    <t>庄佳佳</t>
  </si>
  <si>
    <t>数字非遗之腾冲皮影戏的界面设计研究——以“影迹”APP为例</t>
  </si>
  <si>
    <t>郑希堂</t>
  </si>
  <si>
    <r>
      <rPr>
        <sz val="11"/>
        <color rgb="FF000000"/>
        <rFont val="宋体"/>
        <charset val="134"/>
      </rPr>
      <t>适老化理念下的老年公寓室内环境设计研究</t>
    </r>
    <r>
      <rPr>
        <sz val="11"/>
        <color rgb="FF000000"/>
        <rFont val="方正公文小标宋"/>
        <charset val="134"/>
      </rPr>
      <t>——</t>
    </r>
    <r>
      <rPr>
        <sz val="11"/>
        <color rgb="FF000000"/>
        <rFont val="宋体"/>
        <charset val="134"/>
      </rPr>
      <t>以南京市秦淮区光华园老年公寓为例</t>
    </r>
  </si>
  <si>
    <t>毕涵</t>
  </si>
  <si>
    <t>山水文化元素在乡村旅游民宿设计的应用——以阳朔浪石村为例</t>
  </si>
  <si>
    <t>陈安源</t>
  </si>
  <si>
    <t>文化遗产价值导向下的社区博物馆空间设计研究——以扬州东关街为例</t>
  </si>
  <si>
    <t>陈宇翔</t>
  </si>
  <si>
    <t>非遗嘉定竹刻在民宿设计中的应用研究——以嘉定“竹意轩”民宿为例</t>
  </si>
  <si>
    <t>戴安琪</t>
  </si>
  <si>
    <t>老旧住宅户外活动空间适老化更新设计研究——以象山雅苑为例</t>
  </si>
  <si>
    <t>丁政力</t>
  </si>
  <si>
    <t>地域视角下的老年社区休闲空间设计研究——以南京市秦淮区光华园老年公寓为例</t>
  </si>
  <si>
    <t>顾桐玮</t>
  </si>
  <si>
    <t>创新型视角下的博物馆空间组织设计探究——以“曲态”海洋博物馆为例</t>
  </si>
  <si>
    <t>韩仕轩</t>
  </si>
  <si>
    <t>情感化理念视角下城市流浪动物救助站设计探索——以南京“平安阿福”为例</t>
  </si>
  <si>
    <t>陆云骁</t>
  </si>
  <si>
    <t>乡村振兴背景下的社区博物馆空间设计研究——以宜兴屺山村博物馆为例</t>
  </si>
  <si>
    <t>马芸</t>
  </si>
  <si>
    <t>基于在地理念的社区博物馆空间设计研究——以扬州东关街社区博物馆为例</t>
  </si>
  <si>
    <t>陶咏情</t>
  </si>
  <si>
    <t>情感化视角下的产后护理中心室内设计研究</t>
  </si>
  <si>
    <t>宋欣茹</t>
  </si>
  <si>
    <t>多感官设计理念下的听障儿童室内活动空间研究</t>
  </si>
  <si>
    <t>孙梓萌</t>
  </si>
  <si>
    <t>针对城市青年抑郁症患者的多感官疗愈空间设计研究——以南京高淳疗愈中心环境设计为例</t>
  </si>
  <si>
    <t>仝光辉</t>
  </si>
  <si>
    <t>基于地域特色文化乡村民宿设计研究——以南京愚园民宿为例</t>
  </si>
  <si>
    <t>王书恒</t>
  </si>
  <si>
    <t>基于交互体验下的科技展示空间设计研究</t>
  </si>
  <si>
    <t>王云可</t>
  </si>
  <si>
    <t>南京云锦文化在现代家居空间中的设计应用——以云居设计为例</t>
  </si>
  <si>
    <t>姚舜</t>
  </si>
  <si>
    <t>禅意美学在茶空间设计中的应用研究</t>
  </si>
  <si>
    <t>张好</t>
  </si>
  <si>
    <t>全纳教育理念下幼儿园活动空间设计应用研究</t>
  </si>
  <si>
    <t>文旅融合背景下的苗族蜡染文化馆展陈设计研究——以丹寨万达小镇蜡染馆为例</t>
  </si>
  <si>
    <t>周秋雨</t>
  </si>
  <si>
    <t>美丽乡村建设背景下老年活动中心空间设计研究</t>
  </si>
  <si>
    <t>朱月</t>
  </si>
  <si>
    <t>青少年美育视角下的非遗体验馆设计研究——以“扎染”为例</t>
  </si>
  <si>
    <t>庄渺</t>
  </si>
  <si>
    <t>青花瓷装饰元素在民宿设计中的应用——以景德镇瓷语民宿设计为例</t>
  </si>
  <si>
    <t>邹译瑶</t>
  </si>
  <si>
    <t>基于东南亚蜡染文化主题的展示空间设计研究——以中马印蜡染联合展为例</t>
  </si>
  <si>
    <t>曹迪</t>
  </si>
  <si>
    <t>基于共生理念的人宠社交空间设计研究——以南京“无猫不欢”猫咖为例</t>
  </si>
  <si>
    <t>姜佳凯</t>
  </si>
  <si>
    <t>青少年海洋保护文化教育空间设计研究</t>
  </si>
  <si>
    <t>吕聪</t>
  </si>
  <si>
    <t>蒙特梭利教育理念下的幼儿园室内空间设计研究</t>
  </si>
  <si>
    <t>裘宸</t>
  </si>
  <si>
    <t>基于孤独症儿童的康复训练空间设计及研究</t>
  </si>
  <si>
    <t>王凯翔</t>
  </si>
  <si>
    <t>贵州苗绣纹样在民宿空间设计中的应用</t>
  </si>
  <si>
    <t>王亚男</t>
  </si>
  <si>
    <t>社区创新视角下蓝染手工艺社区空间设计研究</t>
  </si>
  <si>
    <t>王悦</t>
  </si>
  <si>
    <t>基于自然教育理念下的儿童活动空间设计研究</t>
  </si>
  <si>
    <t>熊慧</t>
  </si>
  <si>
    <t>适老化理念下老年活动中心室内空间改造设计研究——以龙悦山庄为例</t>
  </si>
  <si>
    <t>js18***26</t>
  </si>
  <si>
    <t>史程飞</t>
  </si>
  <si>
    <t xml:space="preserve"> 适老化视角下的社区农贸市场空间设计研究—以牛塘街区为例 </t>
  </si>
  <si>
    <t>王艾家</t>
  </si>
  <si>
    <t>自闭症儿童康复中心室内空间环境设计研究</t>
  </si>
  <si>
    <t>王植</t>
  </si>
  <si>
    <t>蓝印花布传统技艺在亲子民宿空间设计中的运用——以南通青子之居民宿为例</t>
  </si>
  <si>
    <t>郁思怡</t>
  </si>
  <si>
    <t>快消费视角下的二手书店设计研究——以“旧香居”二手书店为例</t>
  </si>
  <si>
    <t>张唱唱</t>
  </si>
  <si>
    <t>社区营造理念下的青年公寓交往空间设计研究</t>
  </si>
  <si>
    <t>张佳敏</t>
  </si>
  <si>
    <t>基于共享生活模式下的青年公寓室内设计研究</t>
  </si>
  <si>
    <t>张勇</t>
  </si>
  <si>
    <t>乡村旅游背景下的下渚湖体验性空间设计研究——以忆湖居民宿为例</t>
  </si>
  <si>
    <t>周晨</t>
  </si>
  <si>
    <t>孤独症儿童疗愈空间设计探究</t>
  </si>
  <si>
    <t>诸晴琴</t>
  </si>
  <si>
    <t>苏绣元素在现代展示空间设计中的传承与运用——以“承古”展厅设计为例</t>
  </si>
  <si>
    <t>城市更新视角下南京七家村历史文化街区民居民宿化改造设计研究</t>
  </si>
  <si>
    <t>陈娴</t>
  </si>
  <si>
    <t>赣州客家文化在民宿空间中的应用研究</t>
  </si>
  <si>
    <t>陈梓琦</t>
  </si>
  <si>
    <t>国潮主题火锅店室内环境设计研究</t>
  </si>
  <si>
    <t>姜佳鑫</t>
  </si>
  <si>
    <t>浅谈蓝染纹饰设计元素在民宿装潢设计中的应用——以唐闸古镇鱼乐泉民宿改造为例</t>
  </si>
  <si>
    <t>蒋文辉</t>
  </si>
  <si>
    <t>试论徽派建筑元素在餐饮空间设计中的应用——以清雅堂茶馆为例</t>
  </si>
  <si>
    <t>刘碧瑶</t>
  </si>
  <si>
    <t>乡村振兴视角下亲子民宿设计与研究——以凤凰茶居为例</t>
  </si>
  <si>
    <t>陆一鸣</t>
  </si>
  <si>
    <t>川剧脸谱元素在地域民俗展馆设计中的应用研究</t>
  </si>
  <si>
    <t>倪荐新</t>
  </si>
  <si>
    <t>民俗剪纸元素在乡村民宿设计中的应用研究——以陕西波罗古堡民宿为例</t>
  </si>
  <si>
    <t>邱佳敏</t>
  </si>
  <si>
    <t>针对听障儿童的室内活动空间导视设计研究</t>
  </si>
  <si>
    <t>阙湘陈</t>
  </si>
  <si>
    <t>基于地域文化传承下的戏曲展示空间设计——以南京昆曲展示馆为例</t>
  </si>
  <si>
    <t>石若涵</t>
  </si>
  <si>
    <r>
      <rPr>
        <sz val="11"/>
        <color rgb="FF000000"/>
        <rFont val="宋体"/>
        <charset val="134"/>
      </rPr>
      <t>展示空间中的叙事性设计与研究——</t>
    </r>
    <r>
      <rPr>
        <sz val="11"/>
        <color rgb="FF000000"/>
        <rFont val="Calibri"/>
        <charset val="134"/>
        <scheme val="minor"/>
      </rPr>
      <t>以“平凡的世界”展陈设计为例</t>
    </r>
  </si>
  <si>
    <t>宋仁宽</t>
  </si>
  <si>
    <r>
      <rPr>
        <sz val="11"/>
        <color rgb="FF000000"/>
        <rFont val="宋体"/>
        <charset val="134"/>
      </rPr>
      <t>黄杨木雕工艺在现代室内空间设计中的文化传承——</t>
    </r>
    <r>
      <rPr>
        <sz val="11"/>
        <color rgb="FF000000"/>
        <rFont val="Calibri"/>
        <charset val="134"/>
        <scheme val="minor"/>
      </rPr>
      <t>基于古典茶楼建筑</t>
    </r>
  </si>
  <si>
    <t>许明洋</t>
  </si>
  <si>
    <t>乡村振兴视域下的地方文化民宿改造设计研究——以扇秋居民宿设计为例</t>
  </si>
  <si>
    <t>薛咏佳</t>
  </si>
  <si>
    <r>
      <rPr>
        <sz val="11"/>
        <color rgb="FF000000"/>
        <rFont val="宋体"/>
        <charset val="134"/>
      </rPr>
      <t>浅谈青花瓷纹饰在室内装潢设计的应用与表达——</t>
    </r>
    <r>
      <rPr>
        <sz val="11"/>
        <color rgb="FF000000"/>
        <rFont val="Calibri"/>
        <charset val="134"/>
        <scheme val="minor"/>
      </rPr>
      <t>以浮梁县文化体验馆为例</t>
    </r>
  </si>
  <si>
    <t>尤胜男</t>
  </si>
  <si>
    <t>试论解构主义设计思想在儿童活动空间中的应用——以童乐汇儿童中心设计为例</t>
  </si>
  <si>
    <t>余婧涵</t>
  </si>
  <si>
    <t>红色文化遗产背景下乡村党群服务中心空间设计研究</t>
  </si>
  <si>
    <t>袁满</t>
  </si>
  <si>
    <t>浅析宋代家具设计元素在茶室中运用研究</t>
  </si>
  <si>
    <t>赵淳淳</t>
  </si>
  <si>
    <t>传统皮影元素在幼儿园装潢中的应用</t>
  </si>
  <si>
    <t>赵馥蓉</t>
  </si>
  <si>
    <t>青果巷历史文化体验馆设计研究</t>
  </si>
  <si>
    <t>周昕怡</t>
  </si>
  <si>
    <t>简述海派设计风格在餐饮空间装潢设计中的应用</t>
  </si>
  <si>
    <t>朱海朦</t>
  </si>
  <si>
    <t>乡村振兴背景下江西茶文化主题民宿设计——以“山间日记”为例</t>
  </si>
  <si>
    <t>朱雨萱</t>
  </si>
  <si>
    <r>
      <rPr>
        <sz val="11"/>
        <color rgb="FF000000"/>
        <rFont val="宋体"/>
        <charset val="134"/>
      </rPr>
      <t>无锡惠山泥人非遗主题展示空间设计研究——</t>
    </r>
    <r>
      <rPr>
        <sz val="11"/>
        <color rgb="FF000000"/>
        <rFont val="Calibri"/>
        <charset val="134"/>
        <scheme val="minor"/>
      </rPr>
      <t>以“素忆” 展馆为例</t>
    </r>
  </si>
  <si>
    <t>朱正梁</t>
  </si>
  <si>
    <t>山西太原民俗文化饮食展示馆空间设计研究</t>
  </si>
  <si>
    <t>江川</t>
  </si>
  <si>
    <t>基于弹性城市理念下的滨水景观设计——以金鹰湖滨天地公园为例</t>
  </si>
  <si>
    <t>刘昊鑫</t>
  </si>
  <si>
    <r>
      <rPr>
        <sz val="11"/>
        <color rgb="FF000000"/>
        <rFont val="宋体"/>
        <charset val="134"/>
      </rPr>
      <t>拯救消极空间</t>
    </r>
    <r>
      <rPr>
        <sz val="11"/>
        <rFont val="宋体"/>
        <charset val="134"/>
      </rPr>
      <t>——</t>
    </r>
    <r>
      <rPr>
        <sz val="11"/>
        <rFont val="Calibri"/>
        <charset val="134"/>
        <scheme val="minor"/>
      </rPr>
      <t>基于复愈性理念的校园屋顶景观设计</t>
    </r>
  </si>
  <si>
    <t>王珏珏</t>
  </si>
  <si>
    <r>
      <rPr>
        <sz val="11"/>
        <color rgb="FF000000"/>
        <rFont val="宋体"/>
        <charset val="134"/>
      </rPr>
      <t>艺术乡建视角下的乡村导视系统设计研究——</t>
    </r>
    <r>
      <rPr>
        <sz val="11"/>
        <color rgb="FF000000"/>
        <rFont val="Calibri"/>
        <charset val="134"/>
        <scheme val="minor"/>
      </rPr>
      <t>以黄龙岘为例 </t>
    </r>
  </si>
  <si>
    <t>王桢</t>
  </si>
  <si>
    <t>疗愈视角下城市公园景观设计研究——以钟山体育公园为例</t>
  </si>
  <si>
    <t>吴忧无虑</t>
  </si>
  <si>
    <t>亲自然设计下的城市屋顶花园景观设计研究</t>
  </si>
  <si>
    <t>张绪</t>
  </si>
  <si>
    <t>当代装置艺术在校园景观设计中的应用研究</t>
  </si>
  <si>
    <t>郑少捷</t>
  </si>
  <si>
    <r>
      <rPr>
        <sz val="11"/>
        <color rgb="FF000000"/>
        <rFont val="宋体"/>
        <charset val="134"/>
      </rPr>
      <t>竹编工艺在空间陈设中的创新应用与研究——</t>
    </r>
    <r>
      <rPr>
        <sz val="11"/>
        <color rgb="FF000000"/>
        <rFont val="Calibri"/>
        <charset val="134"/>
        <scheme val="minor"/>
      </rPr>
      <t>以南京桦墅书院为例</t>
    </r>
  </si>
  <si>
    <t>仲瑞</t>
  </si>
  <si>
    <t>乡村振兴背景下新农村滨水景观空间优化策略研究——以南京周冲水库为例</t>
  </si>
  <si>
    <t>朱思洁</t>
  </si>
  <si>
    <t>基于延续与共生理念的校园广场改造设计研究</t>
  </si>
  <si>
    <t>朱王纯</t>
  </si>
  <si>
    <t>基于场所记忆的高校校园道路景观改造设计研究</t>
  </si>
  <si>
    <t>陈珂</t>
  </si>
  <si>
    <t>数字乡村背景下乡村空间营建创新方法研究——以桦墅村微更新为例</t>
  </si>
  <si>
    <t>黄熙</t>
  </si>
  <si>
    <r>
      <rPr>
        <sz val="11"/>
        <color rgb="FF000000"/>
        <rFont val="宋体"/>
        <charset val="134"/>
      </rPr>
      <t>基于保护性发展理念的城市滨水景观设计研究——</t>
    </r>
    <r>
      <rPr>
        <sz val="11"/>
        <color rgb="FF000000"/>
        <rFont val="Calibri"/>
        <charset val="134"/>
        <scheme val="minor"/>
      </rPr>
      <t>以南京市羊山公园为例</t>
    </r>
  </si>
  <si>
    <t>刘畅</t>
  </si>
  <si>
    <r>
      <rPr>
        <sz val="11"/>
        <color rgb="FF000000"/>
        <rFont val="宋体"/>
        <charset val="134"/>
      </rPr>
      <t>基于乡村振兴背景下的露天博物馆设计研究——</t>
    </r>
    <r>
      <rPr>
        <sz val="11"/>
        <color rgb="FF000000"/>
        <rFont val="Calibri"/>
        <charset val="134"/>
        <scheme val="minor"/>
      </rPr>
      <t>以汤山“石地生花”为例</t>
    </r>
  </si>
  <si>
    <t>武令</t>
  </si>
  <si>
    <t>基于心理健康需求下的大学疗愈景观设计探究——以南京审计大学金审学院为例</t>
  </si>
  <si>
    <r>
      <rPr>
        <sz val="11"/>
        <color rgb="FF000000"/>
        <rFont val="宋体"/>
        <charset val="134"/>
      </rPr>
      <t>基于环境行为学的大学校园公共空间环境设计研究——</t>
    </r>
    <r>
      <rPr>
        <sz val="11"/>
        <color rgb="FF000000"/>
        <rFont val="Calibri"/>
        <charset val="134"/>
        <scheme val="minor"/>
      </rPr>
      <t>以南京审计大学金审学院为例</t>
    </r>
  </si>
  <si>
    <t>杨凌</t>
  </si>
  <si>
    <t>地域文化视角下乡村失落空间再生设计研究——以常州水上新村为例</t>
  </si>
  <si>
    <t>白雨鹭</t>
  </si>
  <si>
    <t>非遗传承背景下竹编在景观空间中的创新与应用</t>
  </si>
  <si>
    <t>蔡雯露</t>
  </si>
  <si>
    <t>浅析软性编织材料在商业景观公共艺术装置中的应用</t>
  </si>
  <si>
    <t>陈瑞</t>
  </si>
  <si>
    <r>
      <rPr>
        <sz val="11"/>
        <color rgb="FF000000"/>
        <rFont val="宋体"/>
        <charset val="134"/>
      </rPr>
      <t>基于地域文化下的滨水景观设计——</t>
    </r>
    <r>
      <rPr>
        <sz val="11"/>
        <color rgb="FF000000"/>
        <rFont val="Calibri"/>
        <charset val="134"/>
        <scheme val="minor"/>
      </rPr>
      <t>以南京市江宁区映淮街为例</t>
    </r>
  </si>
  <si>
    <t>李梦璇</t>
  </si>
  <si>
    <t>纤维艺术中的自然之趣——浅析纤维艺术在现代装饰中的创意与表现</t>
  </si>
  <si>
    <t>林希恒</t>
  </si>
  <si>
    <t>基于文化底蕴提升的高校景观空间设计——以南京审计大学金审学院为例</t>
  </si>
  <si>
    <t>闵佳怡</t>
  </si>
  <si>
    <t>生态自然背景下城市公园景观改造设计——以南京市浦口区康居公园为例</t>
  </si>
  <si>
    <t>王致远</t>
  </si>
  <si>
    <t>生态修复理念视角下城市滨水景观设计研究——以羊山湖公园为例</t>
  </si>
  <si>
    <t>张卓然</t>
  </si>
  <si>
    <t>基于健康城市理念下的城市滨水景观设计——以九乡河生态公园为例</t>
  </si>
  <si>
    <t>朱鹏宇</t>
  </si>
  <si>
    <t>基于数字化智慧互动理念的高校体育活动空间设计研究——以南京审计大学金审学院为例</t>
  </si>
  <si>
    <t>2020级环境4班</t>
  </si>
  <si>
    <t>刘锦安</t>
  </si>
  <si>
    <t>乡村共享空间体验式景观设计研究——以桦墅村为例</t>
  </si>
  <si>
    <t>郭璐瑶</t>
  </si>
  <si>
    <t>基于情感认知理论的儿童娱乐空间设计研究</t>
  </si>
  <si>
    <t>朱婉芸</t>
  </si>
  <si>
    <t>联合办公空间中模块化设计与研究——以“金马智汇”为例</t>
  </si>
  <si>
    <t>沈嘉欣</t>
  </si>
  <si>
    <t>银发时代下的社区养老活动空间设计研究</t>
  </si>
  <si>
    <t>璩周</t>
  </si>
  <si>
    <t>三代共居背景下空间的适应性设计研究——以“东原朗悦”为例</t>
  </si>
  <si>
    <t>张滢</t>
  </si>
  <si>
    <t>基于北宋茶文化的餐饮空间探究——以“清乐茶坊”脚店为例</t>
  </si>
  <si>
    <t>陈佳进</t>
  </si>
  <si>
    <t>基于地域文化背景下的乡村民宿设计研究</t>
  </si>
  <si>
    <t>孙珊</t>
  </si>
  <si>
    <t>哈萨克族装饰元素在民宿室内设计中的应用研究</t>
  </si>
  <si>
    <t>蔡静怡</t>
  </si>
  <si>
    <t>苗族蜡染纹样在主题餐饮空间装饰设计中的应用研究——以南京老门东为例</t>
  </si>
  <si>
    <t>周璐</t>
  </si>
  <si>
    <t>北宋时期承具造型设计风格探究——以“清乐茶坊”脚店为例</t>
  </si>
  <si>
    <t>尹雪妮</t>
  </si>
  <si>
    <t>基于苗族蜡染中蝴蝶纹样在现代家居中的运用</t>
  </si>
  <si>
    <t>朱雪</t>
  </si>
  <si>
    <t>基于乡村自然元素的公共艺术设计研究——以四时佳兴为例</t>
  </si>
  <si>
    <t>公共艺术介入乡村公共空间的研究——以“墨韵叠石”为例</t>
  </si>
  <si>
    <t>孙玲</t>
  </si>
  <si>
    <t>书法艺术介入城市公共艺术及其互动性研究</t>
  </si>
  <si>
    <t>刘静</t>
  </si>
  <si>
    <t>中国园林置石掇山设计手法在城市公共艺术中的应用</t>
  </si>
  <si>
    <t>马秋婷</t>
  </si>
  <si>
    <t>浅析敦煌藻井纹样在家居软装中的应用——以三兔藻井元素为例</t>
  </si>
  <si>
    <t>张龙生</t>
  </si>
  <si>
    <t>基于南京城南民俗文化视域下的微缩模型设计——以老门西为例</t>
  </si>
  <si>
    <t>许静</t>
  </si>
  <si>
    <t>共享理念下的女性办公空间设计研究—— 以“The Wing 公司”为例</t>
  </si>
  <si>
    <t>曹佳洁</t>
  </si>
  <si>
    <t>基于“四季色彩理论”的现代美术馆空间设计探究——以无形美术馆为例</t>
  </si>
  <si>
    <t>韩思雨</t>
  </si>
  <si>
    <t>基于康养结合模式下的适老化空间改造设计研究——以“颐源”养老公寓为例</t>
  </si>
  <si>
    <t>陈艺雯</t>
  </si>
  <si>
    <t>光色漫步——掐丝珐琅工艺在室内灯具设计中的艺术表达</t>
  </si>
  <si>
    <t>于燕</t>
  </si>
  <si>
    <t>乡村振兴背景下的民宿室内设计应用研究——以苏州三山岛民宿设计为例</t>
  </si>
  <si>
    <t>段瑞鑫</t>
  </si>
  <si>
    <t>国画艺术在现代室内环境设计中的应用</t>
  </si>
  <si>
    <t>王周</t>
  </si>
  <si>
    <t>生态理念下的联合办公空间研究设计——以“融创”办公空间为例</t>
  </si>
  <si>
    <t>孙雨</t>
  </si>
  <si>
    <t>基于业态融合视角下的主题民宿设计——以南昌白岛民宿为例</t>
  </si>
  <si>
    <t>孔佳</t>
  </si>
  <si>
    <t>形式美法则在美术馆空间中的设计应用——以 “无形”美术馆设计为例</t>
  </si>
  <si>
    <t>赵颖</t>
  </si>
  <si>
    <t>非遗钩针编织工艺在ME咖啡厅中的创新与应用</t>
  </si>
  <si>
    <t>姜雨蒙</t>
  </si>
  <si>
    <t>基于客户获得积极情感体验的主题咖啡厅设计——以ME咖啡厅为例</t>
  </si>
  <si>
    <t>高浩浩</t>
  </si>
  <si>
    <t>体验视角下的云南茶文化展示空间设计研究——以大益茶体验馆为例</t>
  </si>
  <si>
    <t>钱月</t>
  </si>
  <si>
    <t>基于共生理念下“溯源”沉浸式水博物馆设计研究</t>
  </si>
  <si>
    <t>孙洁娜</t>
  </si>
  <si>
    <t>多感官体验在江豚科普馆展示设计中的应用</t>
  </si>
  <si>
    <t>黄茜茹</t>
  </si>
  <si>
    <t>基于互动体验下的亲子民宿空间设计研究——以太湖西山亲子民宿为例</t>
  </si>
  <si>
    <t>徐子韩</t>
  </si>
  <si>
    <t>非遗钩针编织在乡村民宿软装设计中的传承与实践——以威海“柿园”民宿为例</t>
  </si>
  <si>
    <t>安缘</t>
  </si>
  <si>
    <t>基于同理心下的儿童玻璃交互体验馆设计研究——以南京市少年宫为例</t>
  </si>
  <si>
    <t>吴沈宇</t>
  </si>
  <si>
    <t>基于森林疗愈理念下的莫干山疗愈空间设计研究</t>
  </si>
  <si>
    <t>陈梦婷</t>
  </si>
  <si>
    <t>国潮插画元素在洋河酒展销空间中的设计研究</t>
  </si>
  <si>
    <t>陈晓雪</t>
  </si>
  <si>
    <t>宋代山水意境在书店室内设计中的应用研究</t>
  </si>
  <si>
    <t>王敏</t>
  </si>
  <si>
    <t>基于互动视角下的儿童心理疗愈空间环境设计研究——以“童心苑”为例</t>
  </si>
  <si>
    <t>郑宇豪</t>
  </si>
  <si>
    <t>赣剧在民宿交互空间的应用研究——以赣林苑为例</t>
  </si>
  <si>
    <t>姜梦</t>
  </si>
  <si>
    <t>基于儿童心理学下的疗愈空间设计研究——以“童心苑”为例</t>
  </si>
  <si>
    <t>方宇桐</t>
  </si>
  <si>
    <t>拟人化动物插画在ME咖啡厅中的应用</t>
  </si>
  <si>
    <t>胡纪元</t>
  </si>
  <si>
    <t>儒家文化在民宿空间设计中的应用研究——以曲阜尼山民宿为例</t>
  </si>
  <si>
    <t>周详</t>
  </si>
  <si>
    <t>瑶里古镇民俗文化在民宿空间设计中的应用——以赣林苑为例</t>
  </si>
  <si>
    <t>黄浩宇</t>
  </si>
  <si>
    <t>中国上古神话题材在室内软装陈设中的应用研究</t>
  </si>
  <si>
    <t>何浩</t>
  </si>
  <si>
    <t>乡村文化基因下的民宿室内设计应用研究——以苏州三山岛民宿设计为例</t>
  </si>
  <si>
    <t>谢志珲</t>
  </si>
  <si>
    <t>基于姑苏传统文化视域下的茶室空间设计研究——以“文茉阁”为例</t>
  </si>
  <si>
    <t>朱宏飞</t>
  </si>
  <si>
    <t>互动装置在博物馆空间设计中的应用研究——以“溯源”水博物馆为例</t>
  </si>
  <si>
    <t>赵鑫毅</t>
  </si>
  <si>
    <t>汉瓦当元素在酒店设计中的应用研究——以徐州“汉居阁”客房为例</t>
  </si>
  <si>
    <t>陈雨</t>
  </si>
  <si>
    <t>基于色彩情绪理念下的办公空间室内设计研究</t>
  </si>
  <si>
    <t>薛明辉</t>
  </si>
  <si>
    <t>汉瓦当元素在酒店设计中的应用研究——以徐州“汉居阁”大堂为例</t>
  </si>
  <si>
    <t>丁一鹏</t>
  </si>
  <si>
    <t>基于建筑元素的城市IP形象设计应用----以泰兴市IP形象设计为例</t>
  </si>
  <si>
    <t>郭思诺</t>
  </si>
  <si>
    <t>儿童友好型医院VI导视设计——以南京儿童医院为例</t>
  </si>
  <si>
    <t>何林芮</t>
  </si>
  <si>
    <t>“四代佳人”系列皮影形象插画设计应用</t>
  </si>
  <si>
    <t>胡足</t>
  </si>
  <si>
    <t>孟菲斯色彩与中国传统“宝相纹”结合的文创设计应用</t>
  </si>
  <si>
    <t>姜雨晗</t>
  </si>
  <si>
    <t>传统福禄寿文化符号包装设计研究——以杭州传统中式糕点为例</t>
  </si>
  <si>
    <t>匡黎</t>
  </si>
  <si>
    <t>“花朝节十二花神”插画创作及其文创产品设计</t>
  </si>
  <si>
    <t>李辉</t>
  </si>
  <si>
    <t>唐代敦煌植物纹样在穿戴类文创饰品中的设计应用</t>
  </si>
  <si>
    <t>李通通</t>
  </si>
  <si>
    <t>南京海上丝绸之路文化遗产研究中心品牌设计</t>
  </si>
  <si>
    <t>李小宇</t>
  </si>
  <si>
    <t>考拉IP形象在咖啡包装设计中的创新应用</t>
  </si>
  <si>
    <t>李心男</t>
  </si>
  <si>
    <t>非遗视阈下“江苏淮海戏”信息图表设计应用</t>
  </si>
  <si>
    <t>李欣欣</t>
  </si>
  <si>
    <t>藏传文化在潮玩IP设计中的应用</t>
  </si>
  <si>
    <t>李雪</t>
  </si>
  <si>
    <t>仰韶文化中彩陶纹样在文创产品设计中的应用研究</t>
  </si>
  <si>
    <t>刘星宇</t>
  </si>
  <si>
    <t>赛博朋克风格在三星堆文化中的插画研究</t>
  </si>
  <si>
    <t>陆亲合</t>
  </si>
  <si>
    <t>基于无锡地域文化元素的文创桌游设计应用</t>
  </si>
  <si>
    <t>戚传闪</t>
  </si>
  <si>
    <t>徐州博物馆陶俑信息可视化设计应用</t>
  </si>
  <si>
    <t>施碧云</t>
  </si>
  <si>
    <t>吴文化语境下的酒吧品牌设计研究及应用</t>
  </si>
  <si>
    <t>施翎宇</t>
  </si>
  <si>
    <t>南京大报恩寺遗址出土文物阿育王塔审美特点及纹样创意研究</t>
  </si>
  <si>
    <t>宋佳盈</t>
  </si>
  <si>
    <t>李白诗词意象在文创设计中的应用研究——以《侠客行》为例</t>
  </si>
  <si>
    <t>王娟</t>
  </si>
  <si>
    <t>敦煌四大瑞兽在IP形象中的运用研究</t>
  </si>
  <si>
    <t>王雨晴</t>
  </si>
  <si>
    <t>秦淮灯彩在文创设计中的应用研究</t>
  </si>
  <si>
    <t>《红楼梦》人物形象视觉插画及文创周边产品设计</t>
  </si>
  <si>
    <t>徐子昂</t>
  </si>
  <si>
    <t>壮族背带纹样在婴儿用品中的设计应用</t>
  </si>
  <si>
    <t>薛文璐</t>
  </si>
  <si>
    <t>非遗传承视角下IP形象设计研究——以中秋节为例</t>
  </si>
  <si>
    <t>杨钰瑶</t>
  </si>
  <si>
    <t>“布上青花”黔南布依族枫香染非遗文创产品设计</t>
  </si>
  <si>
    <t>姚俊杰</t>
  </si>
  <si>
    <t>蝴蝶元素在心理疗愈插画领域的运用</t>
  </si>
  <si>
    <t>张凌</t>
  </si>
  <si>
    <t>池州傩戏面具的文创产品设计研究</t>
  </si>
  <si>
    <t>张瑶</t>
  </si>
  <si>
    <t>基于萍乡傩面文化传播下的纹样设计</t>
  </si>
  <si>
    <t>张艺琳</t>
  </si>
  <si>
    <t>南京剪纸在“蛋魂”品牌包装设计中的应用</t>
  </si>
  <si>
    <t>张奕潇</t>
  </si>
  <si>
    <t>乡村振兴背景下常州焦溪古镇文创设计的应用与研究</t>
  </si>
  <si>
    <t>张盈盈</t>
  </si>
  <si>
    <t>海上丝绸之路之南京史迹天妃宫文化创意设计</t>
  </si>
  <si>
    <t>征亚梅</t>
  </si>
  <si>
    <t>“盐城印象”文创设计研究</t>
  </si>
  <si>
    <t>周思琪</t>
  </si>
  <si>
    <t>文旅融合视阈下的景区品牌形象设计——以宿迁洪泽湖景区为例</t>
  </si>
  <si>
    <t>邹帆</t>
  </si>
  <si>
    <t>汉字手写字体设计在现代包装中的应用研究 ——以“觅粮圭田”品牌为例</t>
  </si>
  <si>
    <t>js18***30</t>
  </si>
  <si>
    <t>沈文权</t>
  </si>
  <si>
    <t>信息可视化设计中的应用研究——以镇江三座代表性古塔为例</t>
  </si>
  <si>
    <t>蔡倩倩</t>
  </si>
  <si>
    <t>海丝文化传承视角下郑和IP形象设计的研究</t>
  </si>
  <si>
    <t>陈双</t>
  </si>
  <si>
    <t>海上丝绸之路南京史迹信息图表设计</t>
  </si>
  <si>
    <t>陈彤</t>
  </si>
  <si>
    <t>乡村振兴背景下的新中式茶文化品牌设计——以江苏句容茅山长青茶为例</t>
  </si>
  <si>
    <t>陈欣欣</t>
  </si>
  <si>
    <t>基于图像叙事的"女性容貌焦虑"插画设计研究</t>
  </si>
  <si>
    <t>戴明俐</t>
  </si>
  <si>
    <t>基于红色文化的文创产品设计研究—以盐城新四军纪念馆为例</t>
  </si>
  <si>
    <t>丁杨</t>
  </si>
  <si>
    <t>文旅融合背景下红色文创产品设计研究——以南京渡江胜利纪念馆为例</t>
  </si>
  <si>
    <t>龚子怡</t>
  </si>
  <si>
    <t>南京龙江宝船厂遗址公园视觉识别系统设计</t>
  </si>
  <si>
    <t>黄思菲</t>
  </si>
  <si>
    <t>校园IP视角下高校文创设计研究——以南京审计大学金审学校为例</t>
  </si>
  <si>
    <t>黄琬莹</t>
  </si>
  <si>
    <t>基于民俗文化背景下品牌再设计——以徐州彭祖伏羊节为例</t>
  </si>
  <si>
    <t>李冰冰</t>
  </si>
  <si>
    <t>江苏夕阳红老年大学视觉形象识别系统再设计</t>
  </si>
  <si>
    <t>基于地域文化的城市形象设计研究——以盐城麋鹿形象为例</t>
  </si>
  <si>
    <t>李媛媛</t>
  </si>
  <si>
    <t>江苏省城市动态字体海报设计研究</t>
  </si>
  <si>
    <t>李紫轩</t>
  </si>
  <si>
    <t>浅析可持续设计理念下综合材料在环保主题插画中的应用研究</t>
  </si>
  <si>
    <t>刘卓然</t>
  </si>
  <si>
    <t>中国传统菜系视觉识别系统设计研究——以淮扬菜为例</t>
  </si>
  <si>
    <t>马赛楠</t>
  </si>
  <si>
    <t>浅析汉文化在徐州博物馆IP设计中的应用与研究</t>
  </si>
  <si>
    <t>瞿可劼</t>
  </si>
  <si>
    <t>新媒体时代下品牌营销策划及视觉形象再设计——以“中国福彩”为例</t>
  </si>
  <si>
    <t>施浚瀚</t>
  </si>
  <si>
    <t>国潮背景下的唐文化传承与IP设计——以醉太白为例</t>
  </si>
  <si>
    <t>孙玉洁</t>
  </si>
  <si>
    <t>瑶族服饰纹样在IP形象中的设计与应用研究</t>
  </si>
  <si>
    <t>佟光旭</t>
  </si>
  <si>
    <t>岭南醒狮非遗文化IP形象设计研究及应用</t>
  </si>
  <si>
    <t>汪瑞颜</t>
  </si>
  <si>
    <t>山西黎侯虎非遗文创产品设计研究与应用</t>
  </si>
  <si>
    <t>汪洋</t>
  </si>
  <si>
    <t>南京南朝石刻IP形象设计研究</t>
  </si>
  <si>
    <t>王吉洋</t>
  </si>
  <si>
    <t>基于孟菲斯风格的COOK儿童医院共享厨房品牌视觉设计</t>
  </si>
  <si>
    <t>王景</t>
  </si>
  <si>
    <t>浅谈剪纸形式在红色主题插画设计中的创新与应用——以《渡江胜利纪念馆》主题为例</t>
  </si>
  <si>
    <t>王昱晴</t>
  </si>
  <si>
    <t>非遗文化泉州南音的文化创意设计研究</t>
  </si>
  <si>
    <t>许媛媛</t>
  </si>
  <si>
    <t>非遗传承视角下传统节日IP形象设计研究——以端午节为例</t>
  </si>
  <si>
    <t>杨成璐</t>
  </si>
  <si>
    <t>非遗视阈下的秦淮灯彩文创产品设计应用</t>
  </si>
  <si>
    <t>杨金</t>
  </si>
  <si>
    <t>女性主义视角下的扁平化风格主题插画设计应用</t>
  </si>
  <si>
    <t>杨秀</t>
  </si>
  <si>
    <t>非遗视角下扬州绒花的文创产品设计应用</t>
  </si>
  <si>
    <t>印昱诚</t>
  </si>
  <si>
    <t>当代“丧文化”字体海报研究与运用</t>
  </si>
  <si>
    <t>周杰</t>
  </si>
  <si>
    <t>中国传统“财神”IP形象设计研究</t>
  </si>
  <si>
    <t>周伟豪</t>
  </si>
  <si>
    <t>南京海上丝绸之路道场寺史迹文化的创意设计及应用</t>
  </si>
  <si>
    <t>朱文洁</t>
  </si>
  <si>
    <t>传统非遗文化雷州石狗IP形象设计研究</t>
  </si>
  <si>
    <t>庄蕊</t>
  </si>
  <si>
    <t>中国传统五毒图案在徐州曹氏香包包装设计中的应用研究</t>
  </si>
  <si>
    <t>国际经济与贸易</t>
  </si>
  <si>
    <t>2020级国贸1班</t>
  </si>
  <si>
    <t>明俊晖</t>
  </si>
  <si>
    <t>跨境电商对我国制造业出口贸易的影响—以格力电器为例</t>
  </si>
  <si>
    <t>副教授 助教</t>
  </si>
  <si>
    <t>阮航</t>
  </si>
  <si>
    <t>双循环新发展格局下我国跨境电商高质量发展
策略的研究</t>
  </si>
  <si>
    <t>汪青成</t>
  </si>
  <si>
    <t>“一带一路”倡议下我国跨境电商直播发展研究</t>
  </si>
  <si>
    <t>王慧琳</t>
  </si>
  <si>
    <t>电子商务为我国外贸企业带来的的商机与挑战</t>
  </si>
  <si>
    <t>王勇</t>
  </si>
  <si>
    <t>跨境电商对我国农产品出口贸易的影响</t>
  </si>
  <si>
    <t>王梓晗</t>
  </si>
  <si>
    <t>绿色贸易壁垒对福建省农产品出口的影响及对策研究</t>
  </si>
  <si>
    <t>吴存有</t>
  </si>
  <si>
    <t>跨境电商营销策略分析—以SHEIN为例</t>
  </si>
  <si>
    <t>2020级国贸2班</t>
  </si>
  <si>
    <t>王文钦</t>
  </si>
  <si>
    <t>跨境电商背景下中国汽车零部件出口的机遇和挑战分析</t>
  </si>
  <si>
    <t>金融学</t>
  </si>
  <si>
    <t>2020级金融1班</t>
  </si>
  <si>
    <t>梅涵驰</t>
  </si>
  <si>
    <t>商业银行服务乡村振兴的探索与实践—以兴化农村商业银行为例</t>
  </si>
  <si>
    <t>司马于凡</t>
  </si>
  <si>
    <t>资管新规下商业银行理财业务的转型策略探析——以XX银行为例</t>
  </si>
  <si>
    <t>张李佳玉</t>
  </si>
  <si>
    <t>农业供应链金融助力乡村产业振兴研究</t>
  </si>
  <si>
    <t>2020级金融3班</t>
  </si>
  <si>
    <t>徐秋佳</t>
  </si>
  <si>
    <t>数字化背景下的国际货币竞争及其对人民币国际化的启示</t>
  </si>
  <si>
    <t>陆婉怡</t>
  </si>
  <si>
    <t>碳中和目标下绿色债券市场发展——以香港地区为例</t>
  </si>
  <si>
    <t>谭念念</t>
  </si>
  <si>
    <t>证券公司经纪业务数字化转型研究 ——以xx证券公司为例</t>
  </si>
  <si>
    <t>2020级金融4班</t>
  </si>
  <si>
    <t>邓荔</t>
  </si>
  <si>
    <t>区块链金融监管模式研究</t>
  </si>
  <si>
    <t>2020级金融5班</t>
  </si>
  <si>
    <t>侯麟</t>
  </si>
  <si>
    <t>“低利率”时代下银行资产负债结构管理研究——以XX银行为例</t>
  </si>
  <si>
    <t>沈晓燕</t>
  </si>
  <si>
    <t>“互联网+”时代下新型农村金融服务体系创新研究</t>
  </si>
  <si>
    <t>刘雨琦</t>
  </si>
  <si>
    <t>绿色信贷对商业银行经营绩效影响——以××银行为例</t>
  </si>
  <si>
    <t>金融实验班</t>
  </si>
  <si>
    <t>2020级金融实验班</t>
  </si>
  <si>
    <t>李好</t>
  </si>
  <si>
    <t>利率市场化对我国中小银行盈利能力的影响及对策研究--以xx银行为例</t>
  </si>
  <si>
    <t>路瑶</t>
  </si>
  <si>
    <t>绿色金融背景下商业银行经营模式的转型分析——以XX银行为例</t>
  </si>
  <si>
    <t>阚露萍</t>
  </si>
  <si>
    <t>金融科技对区域经济发展的影响</t>
  </si>
  <si>
    <t>徐莹莹</t>
  </si>
  <si>
    <t>大数据视角下商业银行中间业务的发展研究</t>
  </si>
  <si>
    <t>2020级金融2班</t>
  </si>
  <si>
    <t>顾芮</t>
  </si>
  <si>
    <t>绿色信贷对商业银行经营风险的影响研究</t>
  </si>
  <si>
    <t>韩欣彤</t>
  </si>
  <si>
    <t>论数字普惠金融助力乡村振兴</t>
  </si>
  <si>
    <t>蒋戴淼</t>
  </si>
  <si>
    <t xml:space="preserve">金融科技创新对商业银行盈利能力的影响研究——以上海浦发银行为例   </t>
  </si>
  <si>
    <t>黄卓铭</t>
  </si>
  <si>
    <t>乡村振兴背景下农村金融研究——以广东省为例</t>
  </si>
  <si>
    <t>顾宇豪</t>
  </si>
  <si>
    <t>碳中和目标下的我国绿色金融：政策，实践与挑战</t>
  </si>
  <si>
    <t>谷锦林</t>
  </si>
  <si>
    <t>绿色金融助力新能源汽车的发展战略研究--以xx公司为例</t>
  </si>
  <si>
    <t>胡莫男</t>
  </si>
  <si>
    <t>“双碳”目标下商业银行发展转型金融的策略研究</t>
  </si>
  <si>
    <t>花龙</t>
  </si>
  <si>
    <t>碳中和目标下绿色债券市场发展研究</t>
  </si>
  <si>
    <t>黄文杰</t>
  </si>
  <si>
    <t>老龄化背景下对江苏省家庭金融资产配置的影响研究</t>
  </si>
  <si>
    <t>张有亮</t>
  </si>
  <si>
    <t>金融科技对绿色信贷的影响研究——来自商业银行的经验证据</t>
  </si>
  <si>
    <t>曾泽华</t>
  </si>
  <si>
    <t>金融科技对区域经济发展的影响研究</t>
  </si>
  <si>
    <t>黄盛栋</t>
  </si>
  <si>
    <t>数字金融支持经济高质量发展的机制研究</t>
  </si>
  <si>
    <t>张梓宣</t>
  </si>
  <si>
    <t>绿色债券发行对上市公司投资行为的影响研究</t>
  </si>
  <si>
    <t>魏子烨</t>
  </si>
  <si>
    <t>金融科技在绿色信贷领域的应用研究</t>
  </si>
  <si>
    <t>董书兵</t>
  </si>
  <si>
    <t>冒时宇</t>
  </si>
  <si>
    <t>绿色信贷对商业银行经营绩效影响探究</t>
  </si>
  <si>
    <t>保险学</t>
  </si>
  <si>
    <t>2020级保险1班</t>
  </si>
  <si>
    <t>靳子涵</t>
  </si>
  <si>
    <t>AI技术在保险行业的应用研究——以平安保险公司为例</t>
  </si>
  <si>
    <t>js19***53</t>
  </si>
  <si>
    <t>周慧婷</t>
  </si>
  <si>
    <t>巨灾保险与国家灾害保障体系建设研究</t>
  </si>
  <si>
    <t>陈斯雨</t>
  </si>
  <si>
    <t>互联网保险的风险防范对策研究——以中国人寿保险股份有限公司为例</t>
  </si>
  <si>
    <t>陈雅婷</t>
  </si>
  <si>
    <t>社会医疗保险制度研究——以南京市医疗保险为例</t>
  </si>
  <si>
    <t>戴纪元</t>
  </si>
  <si>
    <t>责任保险的发展趋势研究</t>
  </si>
  <si>
    <t>高级经济师</t>
  </si>
  <si>
    <t>邓志龙</t>
  </si>
  <si>
    <t>长期医疗保险产品优化策略—以平安e生保长期医疗险为例</t>
  </si>
  <si>
    <t>江佳敏</t>
  </si>
  <si>
    <t>大数据在健康保险产品中的应用研究——以众安保险为例</t>
  </si>
  <si>
    <t>蒋琪</t>
  </si>
  <si>
    <t>我国养老保险基金的安全性研究</t>
  </si>
  <si>
    <t>李忱予</t>
  </si>
  <si>
    <t>长期护理保险发展中的问题与对策研究</t>
  </si>
  <si>
    <t>李欣雨</t>
  </si>
  <si>
    <t>我国人寿保险业发展研究 以中国人寿保险</t>
  </si>
  <si>
    <t>李奕鸰</t>
  </si>
  <si>
    <t>我国专利保险产品创新研究</t>
  </si>
  <si>
    <t>林菊花</t>
  </si>
  <si>
    <t>我国长期护理保险发展的研究分析</t>
  </si>
  <si>
    <t>刘春秀</t>
  </si>
  <si>
    <t>中国长期护理保险保障路径研究</t>
  </si>
  <si>
    <t>刘东泽</t>
  </si>
  <si>
    <t>保险公司开展个人养老金业务路径的研究</t>
  </si>
  <si>
    <t>刘钧</t>
  </si>
  <si>
    <t>我国巨灾保障体系的健全与完善</t>
  </si>
  <si>
    <t>刘庆城</t>
  </si>
  <si>
    <t>保险资金投资风险防范——以新华人寿保险公司资金投资为例</t>
  </si>
  <si>
    <t>陆奕凡</t>
  </si>
  <si>
    <t>延迟退休对养老保险制度的影响分析</t>
  </si>
  <si>
    <t>钱乐源</t>
  </si>
  <si>
    <t>农村贫困家庭风险特征及商业保险配置研究——以苏州市为例</t>
  </si>
  <si>
    <t>宋雨寒</t>
  </si>
  <si>
    <t>我国银行保险发展模式的选择</t>
  </si>
  <si>
    <t>孙恬</t>
  </si>
  <si>
    <t>优化个人社会养老保险业务的路径研究</t>
  </si>
  <si>
    <t>王宏宇</t>
  </si>
  <si>
    <t>（某地区）农业保险发展现状及前景研究</t>
  </si>
  <si>
    <t>王奕丹</t>
  </si>
  <si>
    <t>保险营销人员职业道德建设研究</t>
  </si>
  <si>
    <t>中级经济师</t>
  </si>
  <si>
    <t>王莹</t>
  </si>
  <si>
    <t>完善养老保险体系的对策研究</t>
  </si>
  <si>
    <t>魏东媛</t>
  </si>
  <si>
    <t>我国现行医疗责任保险问题探析</t>
  </si>
  <si>
    <t>吴淇锐</t>
  </si>
  <si>
    <t>论南京保险代理人的发展</t>
  </si>
  <si>
    <t>新能源汽车保险理赔存在的问题</t>
  </si>
  <si>
    <t>杨苏琳</t>
  </si>
  <si>
    <t>寿险公司投资养老社区问题研究—以太平人寿为例</t>
  </si>
  <si>
    <t>于颖秋</t>
  </si>
  <si>
    <t>我国银行保险的发展对策研究</t>
  </si>
  <si>
    <t>袁聪</t>
  </si>
  <si>
    <t>新型保险营销方式探析</t>
  </si>
  <si>
    <t>互联网保险发展趋势分析--以太平财产保险公司为例</t>
  </si>
  <si>
    <t>张馨月</t>
  </si>
  <si>
    <t>论互联网保险的发展现状及其对保险行业的影响——以中国人寿保险公司为例</t>
  </si>
  <si>
    <t>杨思睿</t>
  </si>
  <si>
    <t>保险业市场竞争与合规经营研究</t>
  </si>
  <si>
    <t>许馨月</t>
  </si>
  <si>
    <t>我国保险代理人制度发展现状与对策研究</t>
  </si>
  <si>
    <t>李小芸</t>
  </si>
  <si>
    <t>我国再保险业发展策略研究</t>
  </si>
  <si>
    <t>赵佳媛</t>
  </si>
  <si>
    <t>寿险营销渠道研究创新——以中国人寿为例</t>
  </si>
  <si>
    <t>李昱</t>
  </si>
  <si>
    <t>论我国责任保险的发展</t>
  </si>
  <si>
    <t>2020级保险2班</t>
  </si>
  <si>
    <t>陈虹竹</t>
  </si>
  <si>
    <t>人身保险销售行为监管研究</t>
  </si>
  <si>
    <t>陈欣雅</t>
  </si>
  <si>
    <t>环境污染责任保险现状、困境与对策研究----以舟山为例</t>
  </si>
  <si>
    <t>崔芃</t>
  </si>
  <si>
    <t>医疗责任保险的现状和发展策略</t>
  </si>
  <si>
    <t>黄辰瑗</t>
  </si>
  <si>
    <t>保险反贫困的长效机制研究</t>
  </si>
  <si>
    <t>吉方怡</t>
  </si>
  <si>
    <t>城市定制“惠民保”保险发展模式研究</t>
  </si>
  <si>
    <t>贾珊珊</t>
  </si>
  <si>
    <t>互联网车险的现状及发展策略</t>
  </si>
  <si>
    <t>荆嘉澜</t>
  </si>
  <si>
    <t>高校大学生医疗保险现状研究及对策分析</t>
  </si>
  <si>
    <t>居玉芝</t>
  </si>
  <si>
    <t>互联网保险的发展现状及对保险行业的影响</t>
  </si>
  <si>
    <t>李瀚池</t>
  </si>
  <si>
    <t>大数据时代互联网保险发展营销浅析</t>
  </si>
  <si>
    <t>基层医疗卫生机构医疗责任保险需求现状与对策分析</t>
  </si>
  <si>
    <t>李睿颖</t>
  </si>
  <si>
    <t>浅析“互联网+”背景下保险公司转型对策 ——以中国人寿保险股份有限公司为例</t>
  </si>
  <si>
    <t>李思璇</t>
  </si>
  <si>
    <t>突发公共卫生事件对保险业影响与对策研究—以新冠肺炎疫情为例</t>
  </si>
  <si>
    <t>李文立</t>
  </si>
  <si>
    <t>我国保险业诚信建设研究</t>
  </si>
  <si>
    <t>梁子茵</t>
  </si>
  <si>
    <t>保险公司ESG投资体系研究</t>
  </si>
  <si>
    <t>刘佳华</t>
  </si>
  <si>
    <t>我国银保合作方式创新研究</t>
  </si>
  <si>
    <t>吕浩</t>
  </si>
  <si>
    <t>环境污染责任保险的现状和发展策略</t>
  </si>
  <si>
    <t>马蕾</t>
  </si>
  <si>
    <t>保险公司销售渠道研究——以中国人寿保险股份有限公司为例</t>
  </si>
  <si>
    <t>桑子木</t>
  </si>
  <si>
    <t>保证保险的代位求偿权问题研究</t>
  </si>
  <si>
    <t>施佳怡</t>
  </si>
  <si>
    <t>农业保险助推乡村振兴路径研究——以石家庄市财产保险公司为例</t>
  </si>
  <si>
    <t>汤越</t>
  </si>
  <si>
    <t>南京市高龄老人长期护理保险的需求分析—以南京市尹西社区为例</t>
  </si>
  <si>
    <t>汪鸿儒</t>
  </si>
  <si>
    <t>论我国强制汽车第三责任保险制度</t>
  </si>
  <si>
    <t>医疗责任保险的现状以及对策探讨</t>
  </si>
  <si>
    <t>王鸣颢</t>
  </si>
  <si>
    <t>国内国际双循环与保险行业高质量发展研究</t>
  </si>
  <si>
    <t>吴佳锐</t>
  </si>
  <si>
    <t>教育保险发展前景探析</t>
  </si>
  <si>
    <t>吴智超</t>
  </si>
  <si>
    <t>“十四五”期间健康保险发展研究</t>
  </si>
  <si>
    <t>夏慕秋</t>
  </si>
  <si>
    <t>面向社会可持续发展构建保险公司ESG投资体系</t>
  </si>
  <si>
    <t>夏喜悦</t>
  </si>
  <si>
    <t>关于寿险市场信息不对称的问题研究</t>
  </si>
  <si>
    <t>谢哲涵</t>
  </si>
  <si>
    <t>《我国农村小额保险发展现状、困境与对策研究——以江西省为例》</t>
  </si>
  <si>
    <t>许培</t>
  </si>
  <si>
    <t>城镇居民重疾险需求及购买意愿研究－以南昌市
为例</t>
  </si>
  <si>
    <t>尤佳慧</t>
  </si>
  <si>
    <t>浅析完善城镇职工基本养老保险制度的对策</t>
  </si>
  <si>
    <t>张俊怡</t>
  </si>
  <si>
    <t xml:space="preserve">城市定制型商业医疗保险的发展现状、困境与对策研究——以湖北城惠保为例
</t>
  </si>
  <si>
    <t>张骏尧</t>
  </si>
  <si>
    <t>上海地区的农业保险发展现状及前景研究</t>
  </si>
  <si>
    <t>张雪涛</t>
  </si>
  <si>
    <t>互联网保险在我国的发展前景</t>
  </si>
  <si>
    <t>张子龙</t>
  </si>
  <si>
    <t>中国人寿公司的营销策略研究</t>
  </si>
  <si>
    <t>钟伟光</t>
  </si>
  <si>
    <t>家庭财产保险的现状及发展策略</t>
  </si>
  <si>
    <t>朱睿</t>
  </si>
  <si>
    <t>论我国职业运动员伤残保险的现状与发展对策研究</t>
  </si>
  <si>
    <t>王沛</t>
  </si>
  <si>
    <t>保险公司竞争与合作模式探讨</t>
  </si>
  <si>
    <t>张福芸</t>
  </si>
  <si>
    <t xml:space="preserve">金融机构贷款碳排放强度对经济可持续发展的影响研究
</t>
  </si>
  <si>
    <t>杨淑元</t>
  </si>
  <si>
    <t>中国个税递延型商业养老保险政策优化研究</t>
  </si>
  <si>
    <t>卫婕</t>
  </si>
  <si>
    <t>房贷险的问题与对策研究</t>
  </si>
  <si>
    <t>格桑朗杰</t>
  </si>
  <si>
    <t>我国责任保险发展的现状与建议</t>
  </si>
  <si>
    <t>js19***31</t>
  </si>
  <si>
    <t>骆群群</t>
  </si>
  <si>
    <t>自贸区设立对区域经济高质量发展的影响研究——以长三角为例</t>
  </si>
  <si>
    <t>js19***38</t>
  </si>
  <si>
    <t>孙祺睿</t>
  </si>
  <si>
    <t>跨境电商发展水平对我国出口贸易的影响研究</t>
  </si>
  <si>
    <t>丁莹</t>
  </si>
  <si>
    <t>欧盟碳关税对我国出口贸易的影响及对策</t>
  </si>
  <si>
    <t>傅莉雯</t>
  </si>
  <si>
    <t>浅谈人口老龄化对我国不同要素密集型产品出口的影响</t>
  </si>
  <si>
    <t>华扬晨</t>
  </si>
  <si>
    <t>双碳背景下中国新能源汽车出口现状及对策分析</t>
  </si>
  <si>
    <t>黄嘉怡</t>
  </si>
  <si>
    <t>我国与东南亚国家贸易企业的国际贸易环境的对比分析</t>
  </si>
  <si>
    <t>江梦辰</t>
  </si>
  <si>
    <t>跨境电商对我国企业出口贸易成本的影响研究</t>
  </si>
  <si>
    <t>焦馨萍</t>
  </si>
  <si>
    <t>跨境电商模式对我国出口贸易的影响研究</t>
  </si>
  <si>
    <t>兰欣悦</t>
  </si>
  <si>
    <t>跨境电商环境下国际物流模式研究</t>
  </si>
  <si>
    <t>李嘉伟</t>
  </si>
  <si>
    <t>中国农产品出口贸易发展现状、问题及优化策略</t>
  </si>
  <si>
    <t>李铭健</t>
  </si>
  <si>
    <t>中国民营企业对外贸易发展存在的问题及对策</t>
  </si>
  <si>
    <t>梁丽瑶</t>
  </si>
  <si>
    <t>跨境电商助推“数字丝绸之路建设”：机遇、挑战及对策</t>
  </si>
  <si>
    <t>林凤</t>
  </si>
  <si>
    <t>基于RCEP的海南特色自由贸易港建设探讨</t>
  </si>
  <si>
    <t>林嘉怡</t>
  </si>
  <si>
    <t>“双循环”视域下我国水产品对外贸易的潜力、挑战及对策</t>
  </si>
  <si>
    <t>刘骥</t>
  </si>
  <si>
    <t>我国汽车产业国际竞争力分析</t>
  </si>
  <si>
    <t>刘屹泷</t>
  </si>
  <si>
    <t>罗欣吉</t>
  </si>
  <si>
    <t>我国中小企业面临的跨境电商物流问题及对策</t>
  </si>
  <si>
    <t>吕欣然</t>
  </si>
  <si>
    <t>我国当前茶叶产品的出口现状及发展探究</t>
  </si>
  <si>
    <t>马靖云</t>
  </si>
  <si>
    <t>数字金融对中国农产品出口贸易的影响</t>
  </si>
  <si>
    <t>施程鑫</t>
  </si>
  <si>
    <t>金融科技背景下XX商业银行数字化转型策略研究</t>
  </si>
  <si>
    <t>陈昊</t>
  </si>
  <si>
    <t>绿色信贷政策促进企业绿色创新研究</t>
  </si>
  <si>
    <t>翟云</t>
  </si>
  <si>
    <t>吴佳颖</t>
  </si>
  <si>
    <t>绿色贸易壁垒对我国农产品出口的影响及对策</t>
  </si>
  <si>
    <t>吴嘉洺</t>
  </si>
  <si>
    <t>生产性服务业FDI对中国制造业出口竞争力的影响研究</t>
  </si>
  <si>
    <t>吴薇</t>
  </si>
  <si>
    <t>“一带一路”倡议下中国与中亚五国农产品贸易现状、存在的问题及对策研究</t>
  </si>
  <si>
    <t>谢可欣</t>
  </si>
  <si>
    <t>中小企业开展跨境电商业务的机遇与对策</t>
  </si>
  <si>
    <t>许柯</t>
  </si>
  <si>
    <t>数字经济下的中美竞争</t>
  </si>
  <si>
    <t>杨婧</t>
  </si>
  <si>
    <t>中国文化服务贸易的现状、存在问题及对策研究</t>
  </si>
  <si>
    <t>易华梨</t>
  </si>
  <si>
    <t>跨境电商发展对进出口贸易的影响—以江苏省为例</t>
  </si>
  <si>
    <t>于浩然</t>
  </si>
  <si>
    <t>知识产权保护对中国出口贸易的影响研究</t>
  </si>
  <si>
    <t>张一婕</t>
  </si>
  <si>
    <t>中国集成电路出口遭遇的现实阻碍与解决措施</t>
  </si>
  <si>
    <t>赵琰</t>
  </si>
  <si>
    <t>跨境电商企业高质量发展的现实困境与化解策略</t>
  </si>
  <si>
    <t>祝钰</t>
  </si>
  <si>
    <t>国际贸易对我国城乡收入差距的影响</t>
  </si>
  <si>
    <t>李阳</t>
  </si>
  <si>
    <t>中欧班列对我国中西部地区出口贸易的影响分析</t>
  </si>
  <si>
    <t>赵明瑞</t>
  </si>
  <si>
    <t>“双循环”背景下江苏省制造业产品出口贸易结构优化问题研究</t>
  </si>
  <si>
    <t>孙茹</t>
  </si>
  <si>
    <t>“一带一路”背景下江苏省对外直接投资的风险及策略研究</t>
  </si>
  <si>
    <t>白丫儿</t>
  </si>
  <si>
    <t>RCEP背景下中国与东盟农产品贸易合作效应研究</t>
  </si>
  <si>
    <t>陈昶意</t>
  </si>
  <si>
    <t>“双碳”目标下我国高端制造业绿色转型升级研究</t>
  </si>
  <si>
    <t>陈硕</t>
  </si>
  <si>
    <t>RCEP背景下江苏省纺织品出口的转型升级路径研究</t>
  </si>
  <si>
    <t>陈玉秀</t>
  </si>
  <si>
    <t>中国旅游服务贸易国际竞争力及其影响因素分析</t>
  </si>
  <si>
    <t>池宇恒</t>
  </si>
  <si>
    <t>中美贸易摩擦对江苏省高技术产品出口的影响</t>
  </si>
  <si>
    <t>丁曼</t>
  </si>
  <si>
    <t>中国先进制造业国际竞争力分析</t>
  </si>
  <si>
    <t>丁胜奇</t>
  </si>
  <si>
    <t>跨境电商发展对天津市制造业出口竞争力的影响研究</t>
  </si>
  <si>
    <t>付华英</t>
  </si>
  <si>
    <t>数字贸易背景下广东省家电制造业转型升级现状研究</t>
  </si>
  <si>
    <t>高宇恒</t>
  </si>
  <si>
    <t>江苏省跨境电商发展现状、问题及对策研究</t>
  </si>
  <si>
    <t>何琴</t>
  </si>
  <si>
    <t>数字贸易对中国外贸企业国际竞争力的影响研究 ——以SHEIN为例</t>
  </si>
  <si>
    <t>胡潇艺</t>
  </si>
  <si>
    <t>数字贸易对山东省制造业出口竞争力的影响研究</t>
  </si>
  <si>
    <t>贾妍</t>
  </si>
  <si>
    <t>江苏自由贸易试验区国际化、贸易便利化发展路径探究
——以连云港片区为例</t>
  </si>
  <si>
    <t>李蕊</t>
  </si>
  <si>
    <t>“双循环”视域下江苏农产品贸易现状、问题及对策研究</t>
  </si>
  <si>
    <t>李幸</t>
  </si>
  <si>
    <t>跨境电商背景下我国国际物流模式的发展问题及对策研究——以中国邮政EMS为例</t>
  </si>
  <si>
    <t>梁转彤</t>
  </si>
  <si>
    <t>“一带一路”背景下杭州跨境电商发展现状与对策研究</t>
  </si>
  <si>
    <t>刘珂嘉</t>
  </si>
  <si>
    <t>数字经济对中国农产品出口贸易的影响</t>
  </si>
  <si>
    <t>卢美玲</t>
  </si>
  <si>
    <t>RCEP区域价值链重构机遇下跨境直播电商营销策略探索——以深圳市制造业企业为例</t>
  </si>
  <si>
    <t>钱圣杰</t>
  </si>
  <si>
    <t>传统贸易模式与跨境电商模式对比——以阿里巴巴国际站为例</t>
  </si>
  <si>
    <t>王嘉闽</t>
  </si>
  <si>
    <t>“一带一路”下边境陆路口岸对外开放的优势、阻滞因素与对策</t>
  </si>
  <si>
    <t>易羽瓷</t>
  </si>
  <si>
    <t>WTO规则下的中美数字贸易立场研究</t>
  </si>
  <si>
    <t>袁旭阳</t>
  </si>
  <si>
    <t>数字贸易对中国制造业出口竞争力的影响研究</t>
  </si>
  <si>
    <t>张枫岩</t>
  </si>
  <si>
    <t>新形势下中国新能源汽车出口现状及问题研究</t>
  </si>
  <si>
    <t>张孟娇</t>
  </si>
  <si>
    <t>“互联网+”视域下跨境电商国际市场营销的策略分析</t>
  </si>
  <si>
    <t>张然</t>
  </si>
  <si>
    <t>赵媛媛</t>
  </si>
  <si>
    <t>“双循环”视域下我国矿产资源对外贸易的潜力、挑战及对策</t>
  </si>
  <si>
    <t>郑志</t>
  </si>
  <si>
    <t>江苏省农产品出口现状及对策研究</t>
  </si>
  <si>
    <t>钟贝佳</t>
  </si>
  <si>
    <t>数字基础设施对中国农产品出口贸易的影响</t>
  </si>
  <si>
    <t>张雨菡</t>
  </si>
  <si>
    <t>RCEP对我国农产品出口的影响及其对策研究——以蔬菜出口为例</t>
  </si>
  <si>
    <t>李炀</t>
  </si>
  <si>
    <t>我国新能源汽车企业出口面临的问题及对策 ——以蔚来汽车为例</t>
  </si>
  <si>
    <t>牛旭楠</t>
  </si>
  <si>
    <t>江苏降碳、减污、扩绿、增长协同推进生态环境治理现代化研究</t>
  </si>
  <si>
    <t>董正义</t>
  </si>
  <si>
    <t>旦增</t>
  </si>
  <si>
    <t xml:space="preserve">我国数字服务贸易发展现状及对策研究
</t>
  </si>
  <si>
    <t>2020级国贸3班</t>
  </si>
  <si>
    <t>js19***11</t>
  </si>
  <si>
    <t>冯帆</t>
  </si>
  <si>
    <t>“一带一路”倡议背景下我国农产品国际贸易现状与对策</t>
  </si>
  <si>
    <t>js19***27</t>
  </si>
  <si>
    <t>马艳丽</t>
  </si>
  <si>
    <t>我国对一带一路沿线国家对外直接投资现状及对策研究</t>
  </si>
  <si>
    <t>js19***28</t>
  </si>
  <si>
    <t>潘春行</t>
  </si>
  <si>
    <t>东南亚跨境电商市场现状与发展趋势分析</t>
  </si>
  <si>
    <t>js19***34</t>
  </si>
  <si>
    <t>税源恩</t>
  </si>
  <si>
    <t>数字经济建设下我国跨境电商平台面临的问题与对策</t>
  </si>
  <si>
    <t>陈博雅</t>
  </si>
  <si>
    <t>人口老龄化对我国产业结构升级的影响研究</t>
  </si>
  <si>
    <t>陈枞佑</t>
  </si>
  <si>
    <t>一带一路倡议下广东省纺织业出口现状及对策分析</t>
  </si>
  <si>
    <t>陈幸芳</t>
  </si>
  <si>
    <t>跨境电商背景下我国农产品出口现状及对策研究</t>
  </si>
  <si>
    <t>邓茹尹</t>
  </si>
  <si>
    <t>比较优势对国际贸易的影响研究——基于中美电子产品贸易的对比分析</t>
  </si>
  <si>
    <t>黄思远</t>
  </si>
  <si>
    <t>重庆市跨境电商发展现状与影响因素研究</t>
  </si>
  <si>
    <t>孔玮希</t>
  </si>
  <si>
    <t>RCEP框架下中国与东盟跨境电商市场研究</t>
  </si>
  <si>
    <t>李达睿</t>
  </si>
  <si>
    <t>中国新能源汽车的出口现状及策略分析</t>
  </si>
  <si>
    <t>李亚鹏</t>
  </si>
  <si>
    <t>基于7s理论的我国第三方海外仓发展问题及对策研究</t>
  </si>
  <si>
    <t>李裕菲</t>
  </si>
  <si>
    <t>自贸港建设背景下海南省跨境电商发展机遇与挑战
——基于SWOT和PESTEL模型的双重分析</t>
  </si>
  <si>
    <t>梁慧</t>
  </si>
  <si>
    <t>数字经济背景下基于模糊群决策理论的跨境电商供应链风险因素研究</t>
  </si>
  <si>
    <t>刘娇</t>
  </si>
  <si>
    <t>基于SWOT模型的中国跨境电商快时尚品牌发展研究——以SHEIN平台为例</t>
  </si>
  <si>
    <t>乔心妍</t>
  </si>
  <si>
    <t>跨境电商发展对制造业出口竞争力的影响</t>
  </si>
  <si>
    <t>覃睿怡</t>
  </si>
  <si>
    <t>跨境电商背景下物流行业的现状及发展趋势探析</t>
  </si>
  <si>
    <t>汪俊杰</t>
  </si>
  <si>
    <t>跨境电商背景下传统企业面临的机遇与挑战</t>
  </si>
  <si>
    <t>王佳诺</t>
  </si>
  <si>
    <t>时尚行业的数字化贸易转型——以 SHEIN平台为例</t>
  </si>
  <si>
    <t>王志超</t>
  </si>
  <si>
    <t>我国新能源汽车企业的出口面临的问题及对策研究</t>
  </si>
  <si>
    <t>吴澄</t>
  </si>
  <si>
    <t>夏文祥</t>
  </si>
  <si>
    <t>萧隆午</t>
  </si>
  <si>
    <t>我国人口老龄化对服务贸易的影响及对策研究</t>
  </si>
  <si>
    <t>谢阳</t>
  </si>
  <si>
    <t>徐蕾</t>
  </si>
  <si>
    <t>区块链技术对中国农产品出口贸易的影响</t>
  </si>
  <si>
    <t>薛文彬</t>
  </si>
  <si>
    <t>我国新能源汽车企业出口面临的问题及对策研究</t>
  </si>
  <si>
    <t>杨华星</t>
  </si>
  <si>
    <t>贵州省数字服务贸易发展现状研究</t>
  </si>
  <si>
    <t>杨智凯</t>
  </si>
  <si>
    <t>我国新能源汽车企业出口面临的问题及对策</t>
  </si>
  <si>
    <t>袁欣宇</t>
  </si>
  <si>
    <t>张旭全</t>
  </si>
  <si>
    <t>双循环视角下我国跨境电商发展的影响因素分析</t>
  </si>
  <si>
    <t>赵钰嫣</t>
  </si>
  <si>
    <t>绿色贸易壁垒对绍兴市纺织品出口的影响及其对策研究</t>
  </si>
  <si>
    <t>周盈利</t>
  </si>
  <si>
    <t>中美贸易摩擦对深圳电子产业出口贸易的影响研究</t>
  </si>
  <si>
    <t>朱宏博</t>
  </si>
  <si>
    <t>税收学</t>
  </si>
  <si>
    <t>2020级税收1班</t>
  </si>
  <si>
    <t>蔡欣怡</t>
  </si>
  <si>
    <t xml:space="preserve">“双碳”目标下消费税绿色转型研究   </t>
  </si>
  <si>
    <t>曾海鸥</t>
  </si>
  <si>
    <t>双碳目标下我国绿色税收体系的完善与优化</t>
  </si>
  <si>
    <t>董珉玥</t>
  </si>
  <si>
    <t>小微企业税收政策研究</t>
  </si>
  <si>
    <t>郭欣莹</t>
  </si>
  <si>
    <t>网络直播行业的税收治理研究</t>
  </si>
  <si>
    <t>胡鼎罡</t>
  </si>
  <si>
    <t>税收收入影响因素及实证研究</t>
  </si>
  <si>
    <t>黄楠杰</t>
  </si>
  <si>
    <t>“双碳”目标下我国绿色税收制度改革研究</t>
  </si>
  <si>
    <t>关于地方税制建设的研究</t>
  </si>
  <si>
    <t>李紫珊</t>
  </si>
  <si>
    <t>数字经济背景下的税收征管优化研究</t>
  </si>
  <si>
    <t>刘梦涵</t>
  </si>
  <si>
    <t>大数据背景下纳税人信息权保护研究</t>
  </si>
  <si>
    <t>刘思雨</t>
  </si>
  <si>
    <t>现代化纳税信用体系的优化与完善</t>
  </si>
  <si>
    <t>促进行业发展的税收政策研究-以影视行业为例</t>
  </si>
  <si>
    <t>陆仲楠</t>
  </si>
  <si>
    <t>跨国企业国际避税与反避税问题分析—以麦当劳国际避税案为例</t>
  </si>
  <si>
    <t>梅立波</t>
  </si>
  <si>
    <t xml:space="preserve"> 助力数字经济发展的税收政策优化研究</t>
  </si>
  <si>
    <t>蒙彦岑</t>
  </si>
  <si>
    <t>双循环背景下新能源汽车行业的财税政策优化研究</t>
  </si>
  <si>
    <t>潘雨琪</t>
  </si>
  <si>
    <t>数字经济下税收征管的数字化转型研究</t>
  </si>
  <si>
    <t>沈丽雯</t>
  </si>
  <si>
    <t>促进襄阳市乡村振兴的税收政策研究</t>
  </si>
  <si>
    <t>田勤</t>
  </si>
  <si>
    <t xml:space="preserve"> 互联网经济税收征管问题研究 </t>
  </si>
  <si>
    <t>屠楠涛</t>
  </si>
  <si>
    <t>促进我国商业养老产业发展的税收政策研究</t>
  </si>
  <si>
    <t>王宏伟</t>
  </si>
  <si>
    <t>共同富裕背景下我国直接税改革研究</t>
  </si>
  <si>
    <t>王竹筠</t>
  </si>
  <si>
    <t>大数据背景下企业税收风险管理体系建设</t>
  </si>
  <si>
    <t>王子炎</t>
  </si>
  <si>
    <t>数字税的国际发展与中国的税收政策应对</t>
  </si>
  <si>
    <t>王紫蓉</t>
  </si>
  <si>
    <t>绿色税收制度优化研究</t>
  </si>
  <si>
    <t>韦元圆</t>
  </si>
  <si>
    <t>完善慈善捐赠税收政策的思考</t>
  </si>
  <si>
    <t>吴劭龙</t>
  </si>
  <si>
    <t>大数据背景下的税务稽查</t>
  </si>
  <si>
    <t>吴艺凡</t>
  </si>
  <si>
    <t>大数据时代企业涉税风险防范</t>
  </si>
  <si>
    <t>许立金</t>
  </si>
  <si>
    <t>扩大内需背景下提振居民消费的税收政策研究</t>
  </si>
  <si>
    <t>杨纯</t>
  </si>
  <si>
    <t>促进就业的税收政策研究</t>
  </si>
  <si>
    <t>杨文娟</t>
  </si>
  <si>
    <t>大数据背景下个人所得税征管优化</t>
  </si>
  <si>
    <t>喻文韬</t>
  </si>
  <si>
    <t>消费税绿色改革探讨</t>
  </si>
  <si>
    <t>章子怡</t>
  </si>
  <si>
    <t>金税四期背景下的企业税务风险研究</t>
  </si>
  <si>
    <t>赵伊凝</t>
  </si>
  <si>
    <t>海南自贸港税收政策对企业税负的影响研究</t>
  </si>
  <si>
    <t>郑博鹤</t>
  </si>
  <si>
    <t>个人所得税改革问题研究</t>
  </si>
  <si>
    <t>郑洁燕</t>
  </si>
  <si>
    <t>我国环境保护税存在的问题及其优化探究</t>
  </si>
  <si>
    <t>周楚婕</t>
  </si>
  <si>
    <t>大学生创业税收政策研究-以上海市为例</t>
  </si>
  <si>
    <t>周晶晶</t>
  </si>
  <si>
    <t>促进小微企业发展的税收政策研究</t>
  </si>
  <si>
    <t>吴越</t>
  </si>
  <si>
    <t xml:space="preserve"> 中小企业税务风险及防范机制研究</t>
  </si>
  <si>
    <t>姜晨星</t>
  </si>
  <si>
    <t>长春高新技术企业增值税税负研究</t>
  </si>
  <si>
    <t>赵允</t>
  </si>
  <si>
    <t>关于我国第三支柱养老保险税收政策的分析</t>
  </si>
  <si>
    <t>2020级税收2班</t>
  </si>
  <si>
    <t>葛尔彤</t>
  </si>
  <si>
    <t>浙江省税收收入结构分析及对策建议</t>
  </si>
  <si>
    <t>js18***12</t>
  </si>
  <si>
    <t>姜占宇</t>
  </si>
  <si>
    <t>绿色发展视角下消费税改革的研究</t>
  </si>
  <si>
    <t>曹宇琪</t>
  </si>
  <si>
    <t>“以数治税”背景下直播行业税收征管优化研究</t>
  </si>
  <si>
    <t>大数据视野下企业税务风险管理探析——以新能源汽车B企业为例</t>
  </si>
  <si>
    <t>陈梅</t>
  </si>
  <si>
    <t>个税递延型商业养老保险衔接中的问题探讨</t>
  </si>
  <si>
    <t>陈垭西</t>
  </si>
  <si>
    <t>减税降费对地方经济影响研究—以四川省为例</t>
  </si>
  <si>
    <t>陈奕婷</t>
  </si>
  <si>
    <t>金税四期下企业税务风险管理优化研究</t>
  </si>
  <si>
    <t>范博伟</t>
  </si>
  <si>
    <t>金税四期下企业税务风险的防范--以A企业为例</t>
  </si>
  <si>
    <t>黄靖雅</t>
  </si>
  <si>
    <t>个人养老金税收政策的国际比较与借鉴</t>
  </si>
  <si>
    <t>黄秋霞</t>
  </si>
  <si>
    <t>新能源汽车行业税收优惠政策研究</t>
  </si>
  <si>
    <t>黄钰</t>
  </si>
  <si>
    <t>以数治税背景下影视行业高收入群体个人所得税征管研究</t>
  </si>
  <si>
    <t>李星翰</t>
  </si>
  <si>
    <t>个税递延型商业养老保险衔接中的税收问题探讨</t>
  </si>
  <si>
    <t>李茁源</t>
  </si>
  <si>
    <t>金税四期下在华跨国企业税务管理研究</t>
  </si>
  <si>
    <t>林晨曦</t>
  </si>
  <si>
    <t>延迟退休背景下我国个人养老金税收政策研究</t>
  </si>
  <si>
    <t>刘湘</t>
  </si>
  <si>
    <t>“以数治税”背景下网络直播类企业税务管理研究-以遥望科技为例</t>
  </si>
  <si>
    <t>马关梓</t>
  </si>
  <si>
    <t>促进乡村振兴的税收政策研究</t>
  </si>
  <si>
    <t>齐少彤</t>
  </si>
  <si>
    <t>“以数治税”背景下税收风险防控研究-以四川省税务局为例</t>
  </si>
  <si>
    <t>钱晨欣</t>
  </si>
  <si>
    <t>“以数治税”背景下企业税务管理优化研究</t>
  </si>
  <si>
    <t>钱晨怡</t>
  </si>
  <si>
    <t>关于我国个税递延型商业养老保险的思考</t>
  </si>
  <si>
    <t>钱馨月</t>
  </si>
  <si>
    <t>高新技术企业所得税税负影响因素研究</t>
  </si>
  <si>
    <t>施雨卓</t>
  </si>
  <si>
    <t>数字经济对税收征管的影响及政策建议</t>
  </si>
  <si>
    <t>陶今</t>
  </si>
  <si>
    <t>房地产企业土地增值税纳税筹划的研究</t>
  </si>
  <si>
    <t>田俊莎</t>
  </si>
  <si>
    <t>大数据背景下税收征管的挑战及应对策略</t>
  </si>
  <si>
    <t>吴惠泽</t>
  </si>
  <si>
    <t>税收公平视角下的收入差距研究</t>
  </si>
  <si>
    <t>熊姝湘宁</t>
  </si>
  <si>
    <t>高新技术企业的税务筹划研究——以A企业为例</t>
  </si>
  <si>
    <t>徐明萍</t>
  </si>
  <si>
    <t>促进居民消费升级的税收政策影响研究</t>
  </si>
  <si>
    <t>徐颖</t>
  </si>
  <si>
    <t xml:space="preserve">涉农税收政策对乡村经济发展的影响研究 ——基于乡村振兴战略视角 </t>
  </si>
  <si>
    <t>余俊杰</t>
  </si>
  <si>
    <t>环境保护税对我国产业结构升级的影响</t>
  </si>
  <si>
    <t>张傲然</t>
  </si>
  <si>
    <t>人口老龄化背景下推进我国养老事业发展的税收政策研究</t>
  </si>
  <si>
    <t>张琪</t>
  </si>
  <si>
    <t>税收优惠对高新技术企业研发投入影响研究</t>
  </si>
  <si>
    <t>张天择</t>
  </si>
  <si>
    <t xml:space="preserve">房地产公司税务筹划策略研究—以L公司为例 </t>
  </si>
  <si>
    <t>赵静雅</t>
  </si>
  <si>
    <t>推动经济可持续发展的绿色税收体系研究</t>
  </si>
  <si>
    <t>赵峻贤</t>
  </si>
  <si>
    <t>我国个人所得税制度的再分配效益研究</t>
  </si>
  <si>
    <t>钟彩凤</t>
  </si>
  <si>
    <t>税收负担对新能源汽车产业经营绩效的影响研究</t>
  </si>
  <si>
    <t>朱晶晶</t>
  </si>
  <si>
    <t>促进国民经济消费的税收政策研究</t>
  </si>
  <si>
    <t>奚雨</t>
  </si>
  <si>
    <t>网络主播个人所得税税收征管问题研究</t>
  </si>
  <si>
    <t>罗微</t>
  </si>
  <si>
    <t>白嫄嫄</t>
  </si>
  <si>
    <t xml:space="preserve">影视行业税务风险及防范措施研究 </t>
  </si>
  <si>
    <t>汪晨曦</t>
  </si>
  <si>
    <t>关于房地产行业的税收负担研究与分析</t>
  </si>
  <si>
    <t>2020级税收3班</t>
  </si>
  <si>
    <t>卞咏</t>
  </si>
  <si>
    <t>个税递延型商业养老保险政策研究</t>
  </si>
  <si>
    <t>陈路尧</t>
  </si>
  <si>
    <t>减税降费背景下地方财政可持续性研究</t>
  </si>
  <si>
    <t>陈日新</t>
  </si>
  <si>
    <t>“双碳”目标下消费税税制改革研究</t>
  </si>
  <si>
    <t>邓浩</t>
  </si>
  <si>
    <t>我国公益性捐赠的税收政策与国际经验借鉴</t>
  </si>
  <si>
    <t>符梁童茜</t>
  </si>
  <si>
    <t>减税降费政策实施效果分析及改进方向研究-以海南省为例</t>
  </si>
  <si>
    <t>顾宇宁</t>
  </si>
  <si>
    <t>优化我国绿色税收制度研究</t>
  </si>
  <si>
    <t>管敏桥</t>
  </si>
  <si>
    <t>智慧税务背景下的税收征管优化研究</t>
  </si>
  <si>
    <t>兰宜凝</t>
  </si>
  <si>
    <t>我国个人所得税专项附加扣除制度研究</t>
  </si>
  <si>
    <t>李苏</t>
  </si>
  <si>
    <t>网络直播个人所得税税收征管问题研究</t>
  </si>
  <si>
    <t>刘婧</t>
  </si>
  <si>
    <t>关于我国开征遗产税的难点及应对措施探讨</t>
  </si>
  <si>
    <t>卢东阳</t>
  </si>
  <si>
    <t>马佳冕</t>
  </si>
  <si>
    <t>促进我国就业的税收政策研究</t>
  </si>
  <si>
    <t>苗雅倩</t>
  </si>
  <si>
    <t>电子商务对税收的冲击及对策探讨</t>
  </si>
  <si>
    <t>孙智慧</t>
  </si>
  <si>
    <t>纳税服务视角下税收营商环境优化研究</t>
  </si>
  <si>
    <t>唐佳丽</t>
  </si>
  <si>
    <t>助推居民消费转型升级的财税政策研究</t>
  </si>
  <si>
    <t>汪梦婷</t>
  </si>
  <si>
    <r>
      <rPr>
        <sz val="12"/>
        <color indexed="8"/>
        <rFont val="宋体"/>
        <charset val="134"/>
      </rPr>
      <t>浅谈税务代理机构存在的问题及解决对策——以安徽省黄山市为例</t>
    </r>
    <r>
      <rPr>
        <sz val="11"/>
        <color theme="1"/>
        <rFont val="Calibri"/>
        <charset val="134"/>
        <scheme val="minor"/>
      </rPr>
      <t xml:space="preserve"> </t>
    </r>
  </si>
  <si>
    <t>王娟娟</t>
  </si>
  <si>
    <t>推进我国养老服务业发展的税收政策研究</t>
  </si>
  <si>
    <t>王鲲翔</t>
  </si>
  <si>
    <t>支持乡村振兴的税收政策研究</t>
  </si>
  <si>
    <t>2020级税收4班</t>
  </si>
  <si>
    <t>高文婷</t>
  </si>
  <si>
    <t>“减税降费”背景下我国企业税收负担研究</t>
  </si>
  <si>
    <t>黄楚旋</t>
  </si>
  <si>
    <t>促进企业自主创新的税收政策研究</t>
  </si>
  <si>
    <t>黄凯云</t>
  </si>
  <si>
    <t>促进民营经济高质量发展的财政政策研究—以高新技术企业为例</t>
  </si>
  <si>
    <t>蒋金言</t>
  </si>
  <si>
    <t>“一带一路”国家间的税收障碍及法律应对</t>
  </si>
  <si>
    <t>敬然</t>
  </si>
  <si>
    <t>财税政策对中小型企业创新影响研究</t>
  </si>
  <si>
    <t>“走出去”企业税收问题研究—以中建集团在巴基斯坦为例</t>
  </si>
  <si>
    <t>梁定兴</t>
  </si>
  <si>
    <t>减税降费背景下制造企业纳税筹划风险分析-以A公司为例</t>
  </si>
  <si>
    <t>梁思成</t>
  </si>
  <si>
    <t>关于推广我国新能源汽车税收优惠政策分析</t>
  </si>
  <si>
    <t>刘冰芮</t>
  </si>
  <si>
    <t>促进制造业高质量发展的税收政策优化研究</t>
  </si>
  <si>
    <t>刘思言</t>
  </si>
  <si>
    <t>跨国公司国际纳税筹划策略分析—以耐克公司为例</t>
  </si>
  <si>
    <t>陆嘉蔓</t>
  </si>
  <si>
    <t>大数据背景下企业税务风险管理研究</t>
  </si>
  <si>
    <t>博士</t>
  </si>
  <si>
    <t>马鹏程</t>
  </si>
  <si>
    <t>税收优惠政策对集成电路企业发展的影响分析</t>
  </si>
  <si>
    <t>毛蕾婷</t>
  </si>
  <si>
    <t>加强生态保护的财税政策研究</t>
  </si>
  <si>
    <t>钱文尉</t>
  </si>
  <si>
    <t>财税政策对企业绩效的影响研究</t>
  </si>
  <si>
    <t>钱奕琪</t>
  </si>
  <si>
    <t>促进中小企业发展的税收政策研究</t>
  </si>
  <si>
    <t>吴亚娟</t>
  </si>
  <si>
    <t>一带一路背景下加强我国走出去企业税务管理问题研究</t>
  </si>
  <si>
    <t>鲜欣彤</t>
  </si>
  <si>
    <t>许佳</t>
  </si>
  <si>
    <t>发展文化产业的税收激励政策与国际经验借鉴</t>
  </si>
  <si>
    <t>袁喆</t>
  </si>
  <si>
    <t>促进江苏省房地产业健康发展的税收政策的研究</t>
  </si>
  <si>
    <t>张涵奕</t>
  </si>
  <si>
    <t>深化结构性减税，促进中小企业健康发展</t>
  </si>
  <si>
    <t>减税降费对贵州企业的影响研究</t>
  </si>
  <si>
    <t>周敬尤</t>
  </si>
  <si>
    <t>促进湖南省小微企业健康发展的财税政策研究</t>
  </si>
  <si>
    <t>程鹏莉</t>
  </si>
  <si>
    <t>湖南省优化纳税服务相关问题研究</t>
  </si>
  <si>
    <t>刘倩汝</t>
  </si>
  <si>
    <t>后疫情时代搞活中小企业的税收政策研究-以河北省为例</t>
  </si>
  <si>
    <t>杨长赫</t>
  </si>
  <si>
    <t xml:space="preserve">关于新疆维吾尔自治区地方税源培植问题研究  </t>
  </si>
  <si>
    <t>费玉林</t>
  </si>
  <si>
    <t>促进我国区域经济协调发展的财税政策的研究</t>
  </si>
  <si>
    <t>张嘉仪</t>
  </si>
  <si>
    <t>优化个人所得税制的研究</t>
  </si>
  <si>
    <t>js20***66</t>
  </si>
  <si>
    <t>苗慧如</t>
  </si>
  <si>
    <t>缩小山西省贫富差距的财税政策研究</t>
  </si>
  <si>
    <t>js18***34</t>
  </si>
  <si>
    <t>陶钰洲</t>
  </si>
  <si>
    <t>“双碳”目标下我国绿色金融发展现状及对策研究</t>
  </si>
  <si>
    <t>曹海洋</t>
  </si>
  <si>
    <t>建设银行泰州分行个人理财业务创新研究</t>
  </si>
  <si>
    <t>陈嘉怡</t>
  </si>
  <si>
    <t>中国工商银行个人理财产品风险管理研究</t>
  </si>
  <si>
    <t>陈秋怡</t>
  </si>
  <si>
    <t>老龄化对家庭金融资产配置的影响分析</t>
  </si>
  <si>
    <t>助教</t>
  </si>
  <si>
    <t>何旋</t>
  </si>
  <si>
    <t>金融科技在保险业的应用研究-以泰康保险为例</t>
  </si>
  <si>
    <t>侯博著</t>
  </si>
  <si>
    <t xml:space="preserve">商业银行绿色信贷业务的国际比较研究及启示 </t>
  </si>
  <si>
    <t>华骏杰</t>
  </si>
  <si>
    <t>金融科技背景下商业银行信贷业务及其风险管理创新</t>
  </si>
  <si>
    <t>江冠锜</t>
  </si>
  <si>
    <t>浅析绿色金融现状及问题</t>
  </si>
  <si>
    <t>李水源</t>
  </si>
  <si>
    <t>注册制下中小投资者面临的风险及保护策略研究</t>
  </si>
  <si>
    <t>马建华</t>
  </si>
  <si>
    <t>商业银行的投资风险及其对策研究</t>
  </si>
  <si>
    <t>王雨阳</t>
  </si>
  <si>
    <t>我国消费税的发展现状及改革研究</t>
  </si>
  <si>
    <t>助教，副教授</t>
  </si>
  <si>
    <t>孟原</t>
  </si>
  <si>
    <t>交通银行金融服务数字化——赋能农业新发展</t>
  </si>
  <si>
    <t>穆星宇</t>
  </si>
  <si>
    <t>中国建设银行支付业务数字化转型路径研究</t>
  </si>
  <si>
    <t>倪铭瑞</t>
  </si>
  <si>
    <t>商业银行养老金融服务拓展研究——以邮政储蓄银行为例</t>
  </si>
  <si>
    <t>宁雅婷</t>
  </si>
  <si>
    <t>供应链金融对中小企业融资约束的缓解效应研究</t>
  </si>
  <si>
    <t>申智玉</t>
  </si>
  <si>
    <t>“双碳”目标背景下绿色金融对商业银行的影响研究</t>
  </si>
  <si>
    <t>绿色发展视角下的消费税改革研究</t>
  </si>
  <si>
    <t>汤洋</t>
  </si>
  <si>
    <t>陕西省洋县谢村乡村产业发展的金融支撑机制研究</t>
  </si>
  <si>
    <t>王文洁</t>
  </si>
  <si>
    <t>“双碳”目标下绿色信贷对商业银行盈利能力影响研究</t>
  </si>
  <si>
    <t>王晓雪</t>
  </si>
  <si>
    <t>金融投资中的风险及应对措施</t>
  </si>
  <si>
    <t>王艺颖</t>
  </si>
  <si>
    <t>利率市场化对商业银行盈利能力的影响——以xx银行为例</t>
  </si>
  <si>
    <t>王熠鹏</t>
  </si>
  <si>
    <t>九江农村商业银行混业发展创新研究</t>
  </si>
  <si>
    <t>肖锦宏</t>
  </si>
  <si>
    <t>证券公司数字化转型与评价研究</t>
  </si>
  <si>
    <t>肖颜知</t>
  </si>
  <si>
    <t>金融科技背景下中小银行对小微企业金融服务拓展研究——以天府银行为例</t>
  </si>
  <si>
    <t>肖尧</t>
  </si>
  <si>
    <t>绿色金融背景下南京银行绿色信贷业务拓展研究院</t>
  </si>
  <si>
    <t>徐宇佳</t>
  </si>
  <si>
    <t>资管新规下招商银行个人理财业务现状与发展策略研究</t>
  </si>
  <si>
    <t>许茗茜</t>
  </si>
  <si>
    <t>金融科技背景下互联网金融风险管理研究</t>
  </si>
  <si>
    <t>薛子昂</t>
  </si>
  <si>
    <t>兴业银行提升数字金融业务竞争力研究</t>
  </si>
  <si>
    <t>吴政彦</t>
  </si>
  <si>
    <t>共同富裕背景下个人所得税改革</t>
  </si>
  <si>
    <t>熊诗雨</t>
  </si>
  <si>
    <t>开征含糖饮料税问题研究</t>
  </si>
  <si>
    <t>杨珺尧</t>
  </si>
  <si>
    <t>双碳目标下我国绿色信贷业务发展的思考</t>
  </si>
  <si>
    <t>于颖</t>
  </si>
  <si>
    <t>金融科技对商业银行信用风险的影响研究</t>
  </si>
  <si>
    <t>张恒齐</t>
  </si>
  <si>
    <t>利率市场化下兴业银行的机遇、挑战及应对</t>
  </si>
  <si>
    <t>张婉馨</t>
  </si>
  <si>
    <t>普惠金融背景下商业银行信贷风险及防范</t>
  </si>
  <si>
    <t>张宇漠</t>
  </si>
  <si>
    <t>金融科技赋能绿色金融发展的路径与对策研究</t>
  </si>
  <si>
    <t>张媛媛</t>
  </si>
  <si>
    <t>我国商业银行资产托管业务：发展现状、趋势与策略</t>
  </si>
  <si>
    <t>朱欣宇</t>
  </si>
  <si>
    <t>金融科技背景下商业银行数字化转型路径研究</t>
  </si>
  <si>
    <t>徐安妮</t>
  </si>
  <si>
    <t>共同富裕背景下房地产税改革研究</t>
  </si>
  <si>
    <t>田婧蕾</t>
  </si>
  <si>
    <t>金融科技对商业银行经营风险的影响及对策研究</t>
  </si>
  <si>
    <t>迟文芯</t>
  </si>
  <si>
    <t>中小银行数字化转型赋能乡村振兴策略研究</t>
  </si>
  <si>
    <t>麻艳茹</t>
  </si>
  <si>
    <t>金融科技对商业银行个人理财业务的影响研究</t>
  </si>
  <si>
    <t>赵寅许</t>
  </si>
  <si>
    <t>互联网金融对招商银行南京分行盈利的影响研究</t>
  </si>
  <si>
    <t>闫文昭</t>
  </si>
  <si>
    <t>共同富裕背景下的税制优化研究</t>
  </si>
  <si>
    <t>卢齐月</t>
  </si>
  <si>
    <t>互联网金融下个人征信体系研究——以百行征信为例</t>
  </si>
  <si>
    <t>陈怡帆</t>
  </si>
  <si>
    <t>商业银行个人理财业务发展趋势研究</t>
  </si>
  <si>
    <t>徐东喆</t>
  </si>
  <si>
    <t>金融科技助力商业银行数字化转型研究</t>
  </si>
  <si>
    <t>毕景爽</t>
  </si>
  <si>
    <t>人口老龄化背景下家庭金融资产配置方案的优化探究</t>
  </si>
  <si>
    <t>曹燕</t>
  </si>
  <si>
    <t>金融科技发展与商业银行数字化转型路径研究</t>
  </si>
  <si>
    <t>杨芳</t>
  </si>
  <si>
    <t>智慧税务背景下纳税服务优化研究</t>
  </si>
  <si>
    <t>陈楚妮</t>
  </si>
  <si>
    <t>我国农村金融支农创新改革与实践研究——以中国建设银行河南省分行为例</t>
  </si>
  <si>
    <t>冯棵垚</t>
  </si>
  <si>
    <t>我国商业银行个人理财业务创新与发展研究</t>
  </si>
  <si>
    <t>高雨涵</t>
  </si>
  <si>
    <t>金融科技应用对商业银行风险承担的影响研究</t>
  </si>
  <si>
    <t>杨璐晴</t>
  </si>
  <si>
    <t>消费税的国际比较及税制优化</t>
  </si>
  <si>
    <t>郭永泉</t>
  </si>
  <si>
    <t>数字金融对农村新消费的促进作用研究</t>
  </si>
  <si>
    <t>赵岱</t>
  </si>
  <si>
    <t>促进科技创新的税收政策研究</t>
  </si>
  <si>
    <t>赵美娇</t>
  </si>
  <si>
    <t>赵晓洁</t>
  </si>
  <si>
    <t>我国环境保护税的规制效应及政策优化研究</t>
  </si>
  <si>
    <t>蒯佳玉</t>
  </si>
  <si>
    <t>数字金融发展对商业银行经营效率的影响</t>
  </si>
  <si>
    <t>李梦柯</t>
  </si>
  <si>
    <t>乡村振兴背景下农村普惠金融发展路径探讨</t>
  </si>
  <si>
    <t>文圣杭</t>
  </si>
  <si>
    <t>关于完善我国绿色税收体系的研究</t>
  </si>
  <si>
    <t>金融科技背景下商业银行零售业务数字化转型研究</t>
  </si>
  <si>
    <t>杨凡</t>
  </si>
  <si>
    <t>数字货币背景下现代中央银行制度建设研究</t>
  </si>
  <si>
    <t>马烁燃</t>
  </si>
  <si>
    <t>绿色信贷对国有商业银行经营效益的影响-以中国工商银行为例</t>
  </si>
  <si>
    <t>沈文慧</t>
  </si>
  <si>
    <t>绿色信贷对制造业企业绿色技术创新的影响研究</t>
  </si>
  <si>
    <t>苏世豪</t>
  </si>
  <si>
    <t>绿色金融对商业银行盈利能力的影响研究</t>
  </si>
  <si>
    <t>王婕</t>
  </si>
  <si>
    <t xml:space="preserve">企业发行绿色债券融资的动因及绩效影响分析 </t>
  </si>
  <si>
    <t>王洛伊</t>
  </si>
  <si>
    <t>老龄化对家庭金融资产配置的影响研究</t>
  </si>
  <si>
    <t>王一婷</t>
  </si>
  <si>
    <t>小微企业贷款风险管理研究</t>
  </si>
  <si>
    <t>吴加成</t>
  </si>
  <si>
    <t>绿色金融对于商业银行可持续发展的影响研究</t>
  </si>
  <si>
    <t>吴瑞楠</t>
  </si>
  <si>
    <t>利率市场化对地方商业银行经营绩效影响研究</t>
  </si>
  <si>
    <t>徐荣杰</t>
  </si>
  <si>
    <t>基于普惠金融视角的小微企业融资问题研究</t>
  </si>
  <si>
    <t>杨若旋</t>
  </si>
  <si>
    <t>数字金融发展对我国商业银行风险承担的影响研究</t>
  </si>
  <si>
    <t>叶博丰</t>
  </si>
  <si>
    <t>外商直接投资对我国进出口贸易的影响研究</t>
  </si>
  <si>
    <t>赵宜称</t>
  </si>
  <si>
    <t>绿色金融支持我国新能源产业发展的机制研究</t>
  </si>
  <si>
    <t>朱子昂</t>
  </si>
  <si>
    <t>农村数字金融发展对贵州省农户收入流动性的影响研究</t>
  </si>
  <si>
    <t>摆瑞歌</t>
  </si>
  <si>
    <t>人口老龄化对家庭金融资产配置的影响研究</t>
  </si>
  <si>
    <t>肖凯文</t>
  </si>
  <si>
    <t>融资租赁公司绿色资产证券化的动因和效果研究</t>
  </si>
  <si>
    <t>王玉红</t>
  </si>
  <si>
    <t>智能养老的金融运行模式和风险防范研究</t>
  </si>
  <si>
    <t>武溪路</t>
  </si>
  <si>
    <t xml:space="preserve">我国商业银行绿色债券业务研究—-以上海浦发银行为例 </t>
  </si>
  <si>
    <t>胡济鹏</t>
  </si>
  <si>
    <t>乡村振兴背景下农村数字普惠金融发展的问题与对策研究</t>
  </si>
  <si>
    <t>吴梦娜</t>
  </si>
  <si>
    <t>利率市场化对商业银行经营影响研究</t>
  </si>
  <si>
    <t>js19***07</t>
  </si>
  <si>
    <t>谷泽宇</t>
  </si>
  <si>
    <r>
      <rPr>
        <sz val="9"/>
        <color rgb="FF333333"/>
        <rFont val="Times New Roman"/>
        <charset val="134"/>
      </rPr>
      <t>互联网金融对传统商业银行的挑战和应对策略</t>
    </r>
  </si>
  <si>
    <t>杨金三</t>
  </si>
  <si>
    <t>商业银行“智慧+”构建场景金融生态圈的探索与思考</t>
  </si>
  <si>
    <t>蔡俊茹</t>
  </si>
  <si>
    <t>资管新规背景下我国中小商业银行个人理财业务发展路径探究</t>
  </si>
  <si>
    <t>陈浩东</t>
  </si>
  <si>
    <t>金融科技发展对商业银行经营风险的影响研究</t>
  </si>
  <si>
    <t>陈润泓</t>
  </si>
  <si>
    <t>数字金融对居民消费升级的影响研究</t>
  </si>
  <si>
    <t>崔业昀</t>
  </si>
  <si>
    <t>碳金融背景下商业银行的发展与展望——以××银行为例</t>
  </si>
  <si>
    <t>高紫意</t>
  </si>
  <si>
    <t>数字普惠金融对居民消费的影响——以石家庄市为例</t>
  </si>
  <si>
    <t>杨春蕾</t>
  </si>
  <si>
    <t>双碳目标下绿色金融发展的现状、问题与对策研究</t>
  </si>
  <si>
    <t>康柯晗</t>
  </si>
  <si>
    <t>数字金融下影子银行监管的路径与逻辑</t>
  </si>
  <si>
    <t>夏琳</t>
  </si>
  <si>
    <t>碳中和目标下我国绿色金融发展路径探析</t>
  </si>
  <si>
    <t>李冉冉</t>
  </si>
  <si>
    <t>商业银行绿色金融服务乡村振兴的实践、困境与对策</t>
  </si>
  <si>
    <t>林佳敏</t>
  </si>
  <si>
    <t>数字人民币背景下商业银行的发展探析——基于GBC视角</t>
  </si>
  <si>
    <t>徐子恒</t>
  </si>
  <si>
    <t>我国绿色金融发展现状、问题及对策研究</t>
  </si>
  <si>
    <t>徐卓</t>
  </si>
  <si>
    <t>建行南京分行绿色金融业务风险管理研究</t>
  </si>
  <si>
    <t>彭楠欣</t>
  </si>
  <si>
    <t>我国商业银行绿色信贷发展及对策研究</t>
  </si>
  <si>
    <t>侍君城</t>
  </si>
  <si>
    <t>第三方支付对商业银行中间业务的影响研究</t>
  </si>
  <si>
    <t>孙睿凡</t>
  </si>
  <si>
    <t>绿色金融助力绿色发展研究--以“百年煤城”贾汪的十年转型为例</t>
  </si>
  <si>
    <t>孙远</t>
  </si>
  <si>
    <t>人民币汇率波动对江苏省进出口贸易的影响研究</t>
  </si>
  <si>
    <t>货币政策与汇率政策协调机制研究</t>
  </si>
  <si>
    <t>王骋浩</t>
  </si>
  <si>
    <t>“双碳”目标下绿色金融促进绿色产业发展研究</t>
  </si>
  <si>
    <t>吴昊宇</t>
  </si>
  <si>
    <t>商业银行养老金融业务高质量发展研究</t>
  </si>
  <si>
    <t>闫宇恒</t>
  </si>
  <si>
    <t>20金融5班闫宇恒-《绿色金融政策及其在徐州的运用》</t>
  </si>
  <si>
    <t>吴雨凡</t>
  </si>
  <si>
    <t>老龄化背景下商业银行养老金融发展及其效率提升策略</t>
  </si>
  <si>
    <t>许夏哲</t>
  </si>
  <si>
    <t>全面注册制改革对于IPO抑价的影响研究</t>
  </si>
  <si>
    <t>杨珩艺</t>
  </si>
  <si>
    <t>金融科技对我国商业银行盈利能力的影响研究</t>
  </si>
  <si>
    <t>杨沁</t>
  </si>
  <si>
    <t>法定数字货币下商业银行的发展策略分析</t>
  </si>
  <si>
    <t>张恒畅</t>
  </si>
  <si>
    <t>金融科技的监管趋势分析</t>
  </si>
  <si>
    <t>张雨霏</t>
  </si>
  <si>
    <t>东方财富证券公司财富管理业务研究</t>
  </si>
  <si>
    <t>赵奕翔</t>
  </si>
  <si>
    <t>新发展理念下促进江苏省新能源产业发展的财政政策</t>
  </si>
  <si>
    <t>助教，教授</t>
  </si>
  <si>
    <t>赵强</t>
  </si>
  <si>
    <t>数字化背景下中国建设银行金融科技发展策略研究</t>
  </si>
  <si>
    <t>赵雯</t>
  </si>
  <si>
    <t>“双碳”战略下中国工商银行的机遇与挑战</t>
  </si>
  <si>
    <t>朱冯雨</t>
  </si>
  <si>
    <t>绿色信贷对中国建设银行经营风险的影响研究</t>
  </si>
  <si>
    <t>佟乐</t>
  </si>
  <si>
    <t>浅谈我国商业银行数字化转型策略</t>
  </si>
  <si>
    <t>绿色信贷对商业银行经营绩效的影响研究</t>
  </si>
  <si>
    <t>胡琪</t>
  </si>
  <si>
    <t>绿色信贷对绿色创新的影响分析</t>
  </si>
  <si>
    <t>赵悦</t>
  </si>
  <si>
    <t>促进江苏省低碳经济发展的财税政策研究</t>
  </si>
  <si>
    <t>苏望圆</t>
  </si>
  <si>
    <t>企业高杠杆率对银行系统性风险的引发机制研究</t>
  </si>
  <si>
    <t>郑玛妮</t>
  </si>
  <si>
    <t>双碳目标下促进碳减排的税收政策研究</t>
  </si>
  <si>
    <t>数字经济背景下企业财税风险状况和防范策略分析</t>
  </si>
  <si>
    <t>祝一</t>
  </si>
  <si>
    <t>促进区域经济发展的财税政策研究 —以上海自由贸易试验区为例</t>
  </si>
  <si>
    <t>陈玥</t>
  </si>
  <si>
    <t>个人理财业务的现状与发展策略探讨——以工商银行为例</t>
  </si>
  <si>
    <t>崔银凤</t>
  </si>
  <si>
    <t>单璇</t>
  </si>
  <si>
    <t>浅析我国商业银行的数字化转型</t>
  </si>
  <si>
    <t>邹宇冰</t>
  </si>
  <si>
    <t>共同富裕视角下我国公共文化服务的财税政策研究——以长沙县为例</t>
  </si>
  <si>
    <t>张嘉怡</t>
  </si>
  <si>
    <t>新能源汽车财税政策研究</t>
  </si>
  <si>
    <t>王潇冉</t>
  </si>
  <si>
    <t>共同富裕视角下我国公共文化服务的财税政策研究</t>
  </si>
  <si>
    <t>查秀竹</t>
  </si>
  <si>
    <t xml:space="preserve">高质量发展背景下促进共同富裕的财税政策研究 </t>
  </si>
  <si>
    <t>江桃颖</t>
  </si>
  <si>
    <t>利率市场化对我国商业银行盈利能力影响研究——以工商银行为例</t>
  </si>
  <si>
    <t>江小江</t>
  </si>
  <si>
    <t>我国中小企业融资现状及发展对策研究</t>
  </si>
  <si>
    <t>蒋一宁</t>
  </si>
  <si>
    <t>数字普惠金融缓解中小企业融资约束的机制与路径研究</t>
  </si>
  <si>
    <t>刘阿荣</t>
  </si>
  <si>
    <t>ESG框架下的投资管理模式研究</t>
  </si>
  <si>
    <t>范可欣</t>
  </si>
  <si>
    <t>促进环境保护的财税政策的研究</t>
  </si>
  <si>
    <t>柳妍妍</t>
  </si>
  <si>
    <t>“一带一路”战略背景下人民币的跨境使用——以中国银行为例</t>
  </si>
  <si>
    <t>吕乐玲</t>
  </si>
  <si>
    <t>“双碳”目标下商业银行绿色金融服务水平研究</t>
  </si>
  <si>
    <t>彭星灿</t>
  </si>
  <si>
    <t>商业银行数字化转型研究——基于中国工商银行案例研究</t>
  </si>
  <si>
    <t>荣梓好</t>
  </si>
  <si>
    <t>金融科技背景下互联网金融产品风险管理研究</t>
  </si>
  <si>
    <t>宋欣怡</t>
  </si>
  <si>
    <t>资管新规背景下XX银行个人理财业务发展策略研究</t>
  </si>
  <si>
    <t>谭源浪</t>
  </si>
  <si>
    <t>农村金融发展对农民收入的影响研究—以云南省为例</t>
  </si>
  <si>
    <t>王晨阳</t>
  </si>
  <si>
    <t>金融科技与银行信贷风险的研究</t>
  </si>
  <si>
    <t>王星月</t>
  </si>
  <si>
    <t>农村普惠金融发展对缩小城乡差距的影响研究——基于江苏省各市横截面数据的实证分析</t>
  </si>
  <si>
    <t>王桢浩</t>
  </si>
  <si>
    <t xml:space="preserve">经济增长乏力背景下我国影子银行监管探讨 </t>
  </si>
  <si>
    <t>王宗伟</t>
  </si>
  <si>
    <t>乡村振兴背景下农村小额信贷发展中存在的问题及对策研究</t>
  </si>
  <si>
    <t>虞军海</t>
  </si>
  <si>
    <t>老龄化背景下我国商业银行养老金融业务发展研究</t>
  </si>
  <si>
    <t>张晶晶</t>
  </si>
  <si>
    <t>商业银行信用卡业务的数字化转型探析</t>
  </si>
  <si>
    <t>张心爱</t>
  </si>
  <si>
    <t>工商银行数字化转型的问题及对策研究</t>
  </si>
  <si>
    <t>张志豪</t>
  </si>
  <si>
    <t>碳金融业务对商业银行盈利能力的影响研究</t>
  </si>
  <si>
    <t>张子昕</t>
  </si>
  <si>
    <t>数字人民币实现跨境支付发展的研究——以粤港澳大湾区为例</t>
  </si>
  <si>
    <t>赵俊</t>
  </si>
  <si>
    <t>资管新规背景下中国建设银行理财业务发展策略研究</t>
  </si>
  <si>
    <t>周妍</t>
  </si>
  <si>
    <t>金融科技赋能普惠金融发展策略研究</t>
  </si>
  <si>
    <t>邹文静</t>
  </si>
  <si>
    <t>中国工商银行资产托管业务发展问题与对策研究</t>
  </si>
  <si>
    <t>程晨</t>
  </si>
  <si>
    <t>浅谈数字人民币的发展对我国商业银行的影响</t>
  </si>
  <si>
    <t>聂西林</t>
  </si>
  <si>
    <t>商业银行服务乡村振兴的探索与实践——以中国农业银行四川分行为例</t>
  </si>
  <si>
    <t>姚瑶</t>
  </si>
  <si>
    <t>“双碳”目标下中国工商银行绿色金融服务水平研究</t>
  </si>
  <si>
    <t>尹广丽</t>
  </si>
  <si>
    <t>人民币国际化对我国直接投资的影响研究</t>
  </si>
  <si>
    <t>周小曼</t>
  </si>
  <si>
    <t>互联网背景下交通银行个人理财业务发展策略研究</t>
  </si>
  <si>
    <t>谭莉珺</t>
  </si>
  <si>
    <t>金融科技的发展对传统银行业务的影响研究</t>
  </si>
  <si>
    <t>孔亮月</t>
  </si>
  <si>
    <t>商业银行养老金融高质量发展研究</t>
  </si>
  <si>
    <t>邓生航</t>
  </si>
  <si>
    <t>浅析我国商业银行信用风险管理现状及发展对策</t>
  </si>
  <si>
    <t>邵立幡</t>
  </si>
  <si>
    <t>商业银行供应链金融风险管理研究——以××银行为例</t>
  </si>
  <si>
    <t>张晴晴</t>
  </si>
  <si>
    <t>我国商业银行养老金融业务发展问题研究</t>
  </si>
  <si>
    <t>司书涵</t>
  </si>
  <si>
    <t>数字金融对中小商业银行风险承担的影响研究</t>
  </si>
  <si>
    <t>程娟</t>
  </si>
  <si>
    <t>数字普惠金融对传统农村金融的影响研究</t>
  </si>
  <si>
    <t>周洁</t>
  </si>
  <si>
    <t>交通银行信贷风险管理的研究</t>
  </si>
  <si>
    <t>王秋蒙</t>
  </si>
  <si>
    <t>商业银行金融科技发展对经营风险的影响及对策研究</t>
  </si>
  <si>
    <t>程杰</t>
  </si>
  <si>
    <t>浅谈金融科技的发展对我国商业银行的影响</t>
  </si>
  <si>
    <t>陈嘉慧</t>
  </si>
  <si>
    <t>“双碳”背景下绿色金融发展的路径选择</t>
  </si>
  <si>
    <t>张蕊蕊</t>
  </si>
  <si>
    <t> 基于供需分析的个人养老金融创新发展研究</t>
  </si>
  <si>
    <t>史书鹏</t>
  </si>
  <si>
    <t>央行数字货币对人民币国际化的影响研究</t>
  </si>
  <si>
    <t>王井豪</t>
  </si>
  <si>
    <t>资本充足率对商业银行盈利能力的影响研究</t>
  </si>
  <si>
    <t>王子昂</t>
  </si>
  <si>
    <t>绿色金融对绿色发展的影响研究</t>
  </si>
  <si>
    <t>江海蓉</t>
  </si>
  <si>
    <t>农商行支持乡村振兴的对策研究—以绵阳农商银行为例</t>
  </si>
  <si>
    <t>颜文倩</t>
  </si>
  <si>
    <t>金融科技对商业银行风险承担的影响研究</t>
  </si>
  <si>
    <t>陈凤</t>
  </si>
  <si>
    <t>绿色信贷和商业银行风险问题研究</t>
  </si>
  <si>
    <t>张智豪</t>
  </si>
  <si>
    <t>新冠疫情背景下中国招商银行信贷风险管理研究</t>
  </si>
  <si>
    <t>穆晓莉</t>
  </si>
  <si>
    <t>利率市场化对商业银行盈利能力的影响及对策研究</t>
  </si>
  <si>
    <t>资金充足率对工商银行盈利能力的影响研究</t>
  </si>
  <si>
    <t>沈佳莹</t>
  </si>
  <si>
    <t>我国绿色债券市场发展策略研究</t>
  </si>
  <si>
    <t>王玖</t>
  </si>
  <si>
    <t>利率市场化对我国XX商业银行盈利能力的影响及对策研究</t>
  </si>
  <si>
    <t>王豪伟</t>
  </si>
  <si>
    <t>商业银行数字化转型研究</t>
  </si>
  <si>
    <t>刘薇</t>
  </si>
  <si>
    <t>金融科技对中国建设银行盈利能力的影响研究</t>
  </si>
  <si>
    <t>刘妍</t>
  </si>
  <si>
    <t>金融科技背景下商业银行数字化转型策略研究——以建设银行为例</t>
  </si>
  <si>
    <t>赵宗贤</t>
  </si>
  <si>
    <t>绿色债券对平安银行盈利能力的影响研究</t>
  </si>
  <si>
    <t>张明哲</t>
  </si>
  <si>
    <t>黑龙江省失业保险制度对促进就业的影响研究</t>
  </si>
  <si>
    <t>吴士祺</t>
  </si>
  <si>
    <t>“一带一路”倡议下江苏中欧班列高质量发展策略研究</t>
  </si>
  <si>
    <t>教授 助教</t>
  </si>
  <si>
    <t>吴亚齐</t>
  </si>
  <si>
    <t>谢雨岑</t>
  </si>
  <si>
    <t>浙江省服务贸易出口现状及影响因素研究</t>
  </si>
  <si>
    <t>徐丹</t>
  </si>
  <si>
    <t>江苏省跨境电商贸易便利化发展的探索之路</t>
  </si>
  <si>
    <t>徐露</t>
  </si>
  <si>
    <t>长三角装备制造业发展路径研究</t>
  </si>
  <si>
    <t>杨凤丹</t>
  </si>
  <si>
    <t>“互联网+”视域下跨境电商国际市场营销的策略分析——以SHEIN为例</t>
  </si>
  <si>
    <t>杨雨星</t>
  </si>
  <si>
    <t>江苏省民营企业出口现状及发展对策研究</t>
  </si>
  <si>
    <t>梁烨</t>
  </si>
  <si>
    <t>“双碳”背景下绿色金融政策助力钢铁行业低碳转型研究</t>
  </si>
  <si>
    <t>卢槟洋</t>
  </si>
  <si>
    <t>国有商业银行数字普惠金融业务发展研究——以中国建设银行为例</t>
  </si>
  <si>
    <t>罗灿鑫</t>
  </si>
  <si>
    <t>“双碳”战略格局下商业银行碳金融业务发展研究——以广发银行为例</t>
  </si>
  <si>
    <t>马晓宇</t>
  </si>
  <si>
    <t>“双碳”目标下商业银行绿色金融业务创新发展研究——以中国农业银行为例</t>
  </si>
  <si>
    <t>刘思玄</t>
  </si>
  <si>
    <t>商业银行养老金融业务现状及对策分析</t>
  </si>
  <si>
    <t>方颖</t>
  </si>
  <si>
    <t>我国商业银行个人理财业务创新发展研究——以中国工商银行为例</t>
  </si>
  <si>
    <t>刘皞磊</t>
  </si>
  <si>
    <t>央行数字货币对商业银行的影响研究</t>
  </si>
  <si>
    <t>陆子勤</t>
  </si>
  <si>
    <t>我国商业银行绿色金融发展的现状及对策分析——以招商银行为例</t>
  </si>
  <si>
    <t>林龙</t>
  </si>
  <si>
    <t>我国商业银行流动性风险管理现状、问题及对策研究</t>
  </si>
  <si>
    <t>刘家玮</t>
  </si>
  <si>
    <t>数字金融助力乡村振兴的路径研究</t>
  </si>
  <si>
    <t>朱靓静</t>
  </si>
  <si>
    <t>数字经济建设下我国跨境电商平台运营决策问题研究一以直播电商为例</t>
  </si>
  <si>
    <t>朱然</t>
  </si>
  <si>
    <t>中国制造业出口竞争力影响因素探究——基于全产业链视角</t>
  </si>
  <si>
    <t>朱雨姗</t>
  </si>
  <si>
    <t>“一带一路”背景下对外直接投资对中国制造业产业结构升级的影响</t>
  </si>
  <si>
    <t>陈红叶</t>
  </si>
  <si>
    <t>“一带一路”背景下我国金融服务贸易国际竞争   力及其影响因素</t>
  </si>
  <si>
    <t>李晓芳</t>
  </si>
  <si>
    <t>“一带一路”背景下农产品进出口贸易现状、问题及对策</t>
  </si>
  <si>
    <t>钟小慧</t>
  </si>
  <si>
    <t>绿色贸易壁垒对我国茶叶出口的影响一以安徽省为例</t>
  </si>
  <si>
    <t>马一博</t>
  </si>
  <si>
    <t>RCEP对海南自由贸易港的影响及解决对策</t>
  </si>
  <si>
    <t>崔皓翔</t>
  </si>
  <si>
    <t>我国中小型跨境电商物流发展问题与对策</t>
  </si>
  <si>
    <t>孔为清</t>
  </si>
  <si>
    <t>中国农业银行零售业务数字化转型研究</t>
  </si>
  <si>
    <t>李林超</t>
  </si>
  <si>
    <t>招商银行数字普惠金融业务创新发展研究</t>
  </si>
  <si>
    <t>赖豪</t>
  </si>
  <si>
    <t>中国银行个人理财业务创新发展研究</t>
  </si>
  <si>
    <t>李昀妍</t>
  </si>
  <si>
    <t>农村金融服务乡村振兴的问题与对策研究</t>
  </si>
  <si>
    <t>李广云</t>
  </si>
  <si>
    <t>我国家庭投资理财存在的问题与对策研究</t>
  </si>
  <si>
    <t>赵冰雪</t>
  </si>
  <si>
    <t>“双碳”目标下绿色金融赋能乡村振兴的路径研究</t>
  </si>
  <si>
    <t>方润声</t>
  </si>
  <si>
    <t>数字金融支持经济高质量发展的对策研究</t>
  </si>
  <si>
    <t>李灵卉</t>
  </si>
  <si>
    <t>中国建设银行金融支持乡村振兴的路径研究</t>
  </si>
  <si>
    <t>后欣茹</t>
  </si>
  <si>
    <t>商业银行零售业务数字化转型研究——以招商银行为例</t>
  </si>
  <si>
    <t>刘梅</t>
  </si>
  <si>
    <t>银行理财子公司理财业务发展策略研究 —以XX理财为例</t>
  </si>
  <si>
    <t>双碳背景下商业银行发展绿色金融的实践——以兴业银行为例</t>
  </si>
  <si>
    <t>柳丹丹</t>
  </si>
  <si>
    <t>城乡融合发展视角下农村金融服务乡村振兴战略研究</t>
  </si>
  <si>
    <t>邹丽帆</t>
  </si>
  <si>
    <t>数字人民币对商业银行中间业务的影响</t>
  </si>
  <si>
    <t>吴玉凡</t>
  </si>
  <si>
    <t>双碳目标下我国绿色金融的政策轨迹与挑战</t>
  </si>
  <si>
    <t>张雅静</t>
  </si>
  <si>
    <t>互联网金融对我国中小企业融资的影响研究</t>
  </si>
  <si>
    <t>周宇轩</t>
  </si>
  <si>
    <t>商业银行的数字化转型研究——以招商银行为例</t>
  </si>
  <si>
    <t>常贤聪</t>
  </si>
  <si>
    <t>绿色债券对上市公司投资行为的影响研究—以比亚迪为例</t>
  </si>
  <si>
    <t>陈筱</t>
  </si>
  <si>
    <t>商业银行数字化转型的难点与对策研究</t>
  </si>
  <si>
    <t>邓昊哲</t>
  </si>
  <si>
    <t>全面注册制对上市公司股权融资成本的影响</t>
  </si>
  <si>
    <t>井佳雯</t>
  </si>
  <si>
    <t>商业银行供应链金融业务风险管理研究——以建设银行为例</t>
  </si>
  <si>
    <t>孔层琛</t>
  </si>
  <si>
    <t>工商银行供应链金融业务发展问题与对策研究</t>
  </si>
  <si>
    <t>唐晶</t>
  </si>
  <si>
    <t>利率市场化对青岛银行盈利能力的影响研究</t>
  </si>
  <si>
    <t>诸爱婷</t>
  </si>
  <si>
    <t>金融科技对民生银行盈利能力的影响研究</t>
  </si>
  <si>
    <t>吴雅清</t>
  </si>
  <si>
    <t>杨成马丁</t>
  </si>
  <si>
    <t>绿色金融服务乡村振兴的路径研究</t>
  </si>
  <si>
    <t>范之觐</t>
  </si>
  <si>
    <t>金融产业集聚与经济高质量发展的关联性研究</t>
  </si>
  <si>
    <t>瞿寰宇</t>
  </si>
  <si>
    <t>绿色信贷政策促进南京市企业绿色创新的研究</t>
  </si>
  <si>
    <t>夏佳羽</t>
  </si>
  <si>
    <t>人民币国际化对商业银行信用风险影响研究</t>
  </si>
  <si>
    <t>杨滟文</t>
  </si>
  <si>
    <t>大中型银行普惠金融发展创新研究——以工商银行为例</t>
  </si>
  <si>
    <t>路睿祺</t>
  </si>
  <si>
    <t>双碳目标下绿色金融对经济高质量发展的影响路径研究——以江苏省为例</t>
  </si>
  <si>
    <t>马荟</t>
  </si>
  <si>
    <t>金融科技对商业银行绿色信贷的影响研究</t>
  </si>
  <si>
    <t>毛小露</t>
  </si>
  <si>
    <t>普惠金融促进贵州省乡村振兴的影响研究</t>
  </si>
  <si>
    <t>田佳禾</t>
  </si>
  <si>
    <t>中小银行流动性风险管理研究——以辽沈银行为例</t>
  </si>
  <si>
    <t>杨丽楠</t>
  </si>
  <si>
    <t>绿色金融助推新能源汽车产业发展的路径研究</t>
  </si>
  <si>
    <t>朱慧婷</t>
  </si>
  <si>
    <t>国际货币竞争视角下的央行数字货币跨境支付研究</t>
  </si>
  <si>
    <t>陈盼</t>
  </si>
  <si>
    <t>金融科技应用对商业银行盈利能力的影响研究</t>
  </si>
  <si>
    <t>金宇</t>
  </si>
  <si>
    <t>数字金融背景下我国影子银行监管有效性的分析研究</t>
  </si>
  <si>
    <t>刘静怡</t>
  </si>
  <si>
    <t>绿色信贷助推乡村经济高质量发展的困境与实现路径研究</t>
  </si>
  <si>
    <t>刘煜</t>
  </si>
  <si>
    <t>数字普惠金融助力中小微企业缓解融资困境研究</t>
  </si>
  <si>
    <t>唐雅欣</t>
  </si>
  <si>
    <t>人口结构变化对家庭金融资产配置的影响研究</t>
  </si>
  <si>
    <t>王玮</t>
  </si>
  <si>
    <t>“双碳”目标下绿色金融赋能乡村振兴的推进路径</t>
  </si>
  <si>
    <t>殷杰</t>
  </si>
  <si>
    <t>发行绿色债券对上市企业绩效的影响研究</t>
  </si>
  <si>
    <t>张曦鹏</t>
  </si>
  <si>
    <t>利率市场化改革对我国商业银行贷款业务的影响</t>
  </si>
  <si>
    <t>薄凯龄</t>
  </si>
  <si>
    <t>互联网消费金融产品的风险研究</t>
  </si>
  <si>
    <t>汤开旭</t>
  </si>
  <si>
    <t>双碳背景下金融科技助推绿色金融可持续发展研究</t>
  </si>
  <si>
    <t>徐凡</t>
  </si>
  <si>
    <t xml:space="preserve">我国商业银行绿色信贷业务研究—以兴业银行为例 </t>
  </si>
  <si>
    <t>王紫涵</t>
  </si>
  <si>
    <t>商业银行金融衍生品业务风险管理研究</t>
  </si>
  <si>
    <t>张天舒</t>
  </si>
  <si>
    <t>ESG养老基金投资的现状、问题及对策趋势研究——基于代际公平的视角</t>
  </si>
  <si>
    <t>周恒</t>
  </si>
  <si>
    <t>绿色信贷对商业银行经营绩效的影响</t>
  </si>
  <si>
    <t>互联网消费金融对居民消费结构的影响</t>
  </si>
  <si>
    <t>方旭</t>
  </si>
  <si>
    <t>碳金融市场的问题及对策研究</t>
  </si>
  <si>
    <t>梁程</t>
  </si>
  <si>
    <t>重庆银行绿色金融业务案例研究</t>
  </si>
  <si>
    <t>刘俊杰</t>
  </si>
  <si>
    <t>绿色金融助推路衍经济产业发展路径研究——以江苏省为例</t>
  </si>
  <si>
    <t>数字经济背景下的小微企业融资服务模式创新研究</t>
  </si>
  <si>
    <t>束雅捷</t>
  </si>
  <si>
    <t>农村数字金融发展对农户收入流动性的影响</t>
  </si>
  <si>
    <t>顾永生</t>
  </si>
  <si>
    <t>绿色金融发展推动产业结构优化的机制与对策</t>
  </si>
</sst>
</file>

<file path=xl/styles.xml><?xml version="1.0" encoding="utf-8"?>
<styleSheet xmlns="http://schemas.openxmlformats.org/spreadsheetml/2006/main">
  <numFmts count="4">
    <numFmt numFmtId="44" formatCode="_-&quot;£&quot;* #,##0.00_-;\-&quot;£&quot;* #,##0.00_-;_-&quot;£&quot;* &quot;-&quot;??_-;_-@_-"/>
    <numFmt numFmtId="41" formatCode="_-* #,##0_-;\-* #,##0_-;_-* &quot;-&quot;_-;_-@_-"/>
    <numFmt numFmtId="43" formatCode="_-* #,##0.00_-;\-* #,##0.00_-;_-* &quot;-&quot;??_-;_-@_-"/>
    <numFmt numFmtId="42" formatCode="_-&quot;£&quot;* #,##0_-;\-&quot;£&quot;* #,##0_-;_-&quot;£&quot;* &quot;-&quot;_-;_-@_-"/>
  </numFmts>
  <fonts count="42">
    <font>
      <sz val="11"/>
      <color theme="1"/>
      <name val="Calibri"/>
      <charset val="134"/>
      <scheme val="minor"/>
    </font>
    <font>
      <sz val="18"/>
      <color theme="1"/>
      <name val="Calibri"/>
      <charset val="134"/>
      <scheme val="minor"/>
    </font>
    <font>
      <b/>
      <sz val="12"/>
      <color theme="1"/>
      <name val="Calibri"/>
      <charset val="134"/>
      <scheme val="minor"/>
    </font>
    <font>
      <sz val="12"/>
      <name val="宋体"/>
      <charset val="134"/>
    </font>
    <font>
      <sz val="12"/>
      <color rgb="FF000000"/>
      <name val="宋体"/>
      <charset val="134"/>
    </font>
    <font>
      <sz val="12"/>
      <color rgb="FF000000"/>
      <name val="SimSun"/>
      <charset val="134"/>
    </font>
    <font>
      <sz val="12"/>
      <color theme="1"/>
      <name val="SimSun"/>
      <charset val="134"/>
    </font>
    <font>
      <sz val="12"/>
      <color theme="1"/>
      <name val="宋体"/>
      <charset val="134"/>
    </font>
    <font>
      <sz val="12"/>
      <color rgb="FFFF0000"/>
      <name val="宋体"/>
      <charset val="134"/>
    </font>
    <font>
      <sz val="11"/>
      <color rgb="FF000000"/>
      <name val="宋体"/>
      <charset val="134"/>
    </font>
    <font>
      <sz val="11"/>
      <name val="宋体"/>
      <charset val="134"/>
    </font>
    <font>
      <sz val="10"/>
      <name val="宋体"/>
      <charset val="134"/>
    </font>
    <font>
      <sz val="10"/>
      <color rgb="FF000000"/>
      <name val="Calibri"/>
      <charset val="134"/>
      <scheme val="minor"/>
    </font>
    <font>
      <sz val="10"/>
      <name val="Calibri"/>
      <charset val="134"/>
      <scheme val="minor"/>
    </font>
    <font>
      <sz val="10"/>
      <color theme="1"/>
      <name val="Calibri"/>
      <charset val="134"/>
      <scheme val="minor"/>
    </font>
    <font>
      <sz val="11"/>
      <color rgb="FF000000"/>
      <name val="Calibri"/>
      <charset val="134"/>
      <scheme val="minor"/>
    </font>
    <font>
      <sz val="11"/>
      <name val="Calibri"/>
      <charset val="134"/>
      <scheme val="minor"/>
    </font>
    <font>
      <sz val="11"/>
      <color rgb="FF000000"/>
      <name val="SimSun"/>
      <charset val="134"/>
    </font>
    <font>
      <sz val="11"/>
      <color indexed="8"/>
      <name val="Calibri"/>
      <charset val="134"/>
      <scheme val="minor"/>
    </font>
    <font>
      <sz val="12"/>
      <color indexed="8"/>
      <name val="宋体"/>
      <charset val="134"/>
    </font>
    <font>
      <sz val="11"/>
      <color rgb="FF000000"/>
      <name val="Microsoft YaHei"/>
      <charset val="134"/>
    </font>
    <font>
      <u/>
      <sz val="11"/>
      <color rgb="FF0000FF"/>
      <name val="Calibri"/>
      <charset val="0"/>
      <scheme val="minor"/>
    </font>
    <font>
      <sz val="11"/>
      <color theme="0"/>
      <name val="Calibri"/>
      <charset val="0"/>
      <scheme val="minor"/>
    </font>
    <font>
      <b/>
      <sz val="13"/>
      <color theme="3"/>
      <name val="Calibri"/>
      <charset val="134"/>
      <scheme val="minor"/>
    </font>
    <font>
      <b/>
      <sz val="11"/>
      <color rgb="FFFFFFFF"/>
      <name val="Calibri"/>
      <charset val="0"/>
      <scheme val="minor"/>
    </font>
    <font>
      <u/>
      <sz val="11"/>
      <color rgb="FF800080"/>
      <name val="Calibri"/>
      <charset val="0"/>
      <scheme val="minor"/>
    </font>
    <font>
      <sz val="11"/>
      <color theme="1"/>
      <name val="Calibri"/>
      <charset val="0"/>
      <scheme val="minor"/>
    </font>
    <font>
      <i/>
      <sz val="11"/>
      <color rgb="FF7F7F7F"/>
      <name val="Calibri"/>
      <charset val="0"/>
      <scheme val="minor"/>
    </font>
    <font>
      <b/>
      <sz val="18"/>
      <color theme="3"/>
      <name val="Calibri"/>
      <charset val="134"/>
      <scheme val="minor"/>
    </font>
    <font>
      <b/>
      <sz val="11"/>
      <color theme="3"/>
      <name val="Calibri"/>
      <charset val="134"/>
      <scheme val="minor"/>
    </font>
    <font>
      <sz val="11"/>
      <color rgb="FF9C6500"/>
      <name val="Calibri"/>
      <charset val="0"/>
      <scheme val="minor"/>
    </font>
    <font>
      <sz val="11"/>
      <color rgb="FF006100"/>
      <name val="Calibri"/>
      <charset val="0"/>
      <scheme val="minor"/>
    </font>
    <font>
      <b/>
      <sz val="11"/>
      <color rgb="FFFA7D00"/>
      <name val="Calibri"/>
      <charset val="0"/>
      <scheme val="minor"/>
    </font>
    <font>
      <sz val="11"/>
      <color rgb="FFFA7D00"/>
      <name val="Calibri"/>
      <charset val="0"/>
      <scheme val="minor"/>
    </font>
    <font>
      <b/>
      <sz val="11"/>
      <color rgb="FF3F3F3F"/>
      <name val="Calibri"/>
      <charset val="0"/>
      <scheme val="minor"/>
    </font>
    <font>
      <b/>
      <sz val="11"/>
      <color theme="1"/>
      <name val="Calibri"/>
      <charset val="0"/>
      <scheme val="minor"/>
    </font>
    <font>
      <sz val="11"/>
      <color rgb="FF9C0006"/>
      <name val="Calibri"/>
      <charset val="0"/>
      <scheme val="minor"/>
    </font>
    <font>
      <sz val="11"/>
      <color rgb="FFFF0000"/>
      <name val="Calibri"/>
      <charset val="0"/>
      <scheme val="minor"/>
    </font>
    <font>
      <b/>
      <sz val="15"/>
      <color theme="3"/>
      <name val="Calibri"/>
      <charset val="134"/>
      <scheme val="minor"/>
    </font>
    <font>
      <sz val="11"/>
      <color rgb="FF3F3F76"/>
      <name val="Calibri"/>
      <charset val="0"/>
      <scheme val="minor"/>
    </font>
    <font>
      <sz val="11"/>
      <color rgb="FF000000"/>
      <name val="方正公文小标宋"/>
      <charset val="134"/>
    </font>
    <font>
      <sz val="9"/>
      <color rgb="FF333333"/>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C9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282828"/>
      </left>
      <right style="thin">
        <color rgb="FF282828"/>
      </right>
      <top style="thin">
        <color rgb="FF282828"/>
      </top>
      <bottom style="thin">
        <color rgb="FF28282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FFFFFF"/>
      </left>
      <right style="thin">
        <color rgb="FFFFFFFF"/>
      </right>
      <top style="thin">
        <color rgb="FF000000"/>
      </top>
      <bottom style="thin">
        <color rgb="FFFFFFFF"/>
      </bottom>
      <diagonal/>
    </border>
    <border>
      <left style="thin">
        <color rgb="FF000000"/>
      </left>
      <right/>
      <top style="thin">
        <color rgb="FF000000"/>
      </top>
      <bottom style="thin">
        <color rgb="FF000000"/>
      </bottom>
      <diagonal/>
    </border>
    <border>
      <left style="thin">
        <color rgb="FFFFFFFF"/>
      </left>
      <right style="thin">
        <color rgb="FFFFFFFF"/>
      </right>
      <top/>
      <bottom style="thin">
        <color rgb="FFFFFFFF"/>
      </bottom>
      <diagonal/>
    </border>
    <border>
      <left style="thin">
        <color auto="1"/>
      </left>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22" fillId="30" borderId="0" applyNumberFormat="0" applyBorder="0" applyAlignment="0" applyProtection="0">
      <alignment vertical="center"/>
    </xf>
    <xf numFmtId="0" fontId="26" fillId="26" borderId="0" applyNumberFormat="0" applyBorder="0" applyAlignment="0" applyProtection="0">
      <alignment vertical="center"/>
    </xf>
    <xf numFmtId="0" fontId="22" fillId="29" borderId="0" applyNumberFormat="0" applyBorder="0" applyAlignment="0" applyProtection="0">
      <alignment vertical="center"/>
    </xf>
    <xf numFmtId="0" fontId="22" fillId="23" borderId="0" applyNumberFormat="0" applyBorder="0" applyAlignment="0" applyProtection="0">
      <alignment vertical="center"/>
    </xf>
    <xf numFmtId="0" fontId="26" fillId="32" borderId="0" applyNumberFormat="0" applyBorder="0" applyAlignment="0" applyProtection="0">
      <alignment vertical="center"/>
    </xf>
    <xf numFmtId="0" fontId="26" fillId="27" borderId="0" applyNumberFormat="0" applyBorder="0" applyAlignment="0" applyProtection="0">
      <alignment vertical="center"/>
    </xf>
    <xf numFmtId="0" fontId="22" fillId="31" borderId="0" applyNumberFormat="0" applyBorder="0" applyAlignment="0" applyProtection="0">
      <alignment vertical="center"/>
    </xf>
    <xf numFmtId="0" fontId="22" fillId="16" borderId="0" applyNumberFormat="0" applyBorder="0" applyAlignment="0" applyProtection="0">
      <alignment vertical="center"/>
    </xf>
    <xf numFmtId="0" fontId="26" fillId="24" borderId="0" applyNumberFormat="0" applyBorder="0" applyAlignment="0" applyProtection="0">
      <alignment vertical="center"/>
    </xf>
    <xf numFmtId="0" fontId="22" fillId="28" borderId="0" applyNumberFormat="0" applyBorder="0" applyAlignment="0" applyProtection="0">
      <alignment vertical="center"/>
    </xf>
    <xf numFmtId="0" fontId="33" fillId="0" borderId="19" applyNumberFormat="0" applyFill="0" applyAlignment="0" applyProtection="0">
      <alignment vertical="center"/>
    </xf>
    <xf numFmtId="0" fontId="26" fillId="19" borderId="0" applyNumberFormat="0" applyBorder="0" applyAlignment="0" applyProtection="0">
      <alignment vertical="center"/>
    </xf>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2" fillId="21" borderId="0" applyNumberFormat="0" applyBorder="0" applyAlignment="0" applyProtection="0">
      <alignment vertical="center"/>
    </xf>
    <xf numFmtId="0" fontId="26" fillId="8" borderId="0" applyNumberFormat="0" applyBorder="0" applyAlignment="0" applyProtection="0">
      <alignment vertical="center"/>
    </xf>
    <xf numFmtId="0" fontId="26" fillId="18" borderId="0" applyNumberFormat="0" applyBorder="0" applyAlignment="0" applyProtection="0">
      <alignment vertical="center"/>
    </xf>
    <xf numFmtId="0" fontId="22" fillId="9" borderId="0" applyNumberFormat="0" applyBorder="0" applyAlignment="0" applyProtection="0">
      <alignment vertical="center"/>
    </xf>
    <xf numFmtId="0" fontId="30" fillId="6" borderId="0" applyNumberFormat="0" applyBorder="0" applyAlignment="0" applyProtection="0">
      <alignment vertical="center"/>
    </xf>
    <xf numFmtId="0" fontId="22" fillId="25" borderId="0" applyNumberFormat="0" applyBorder="0" applyAlignment="0" applyProtection="0">
      <alignment vertical="center"/>
    </xf>
    <xf numFmtId="0" fontId="36" fillId="14" borderId="0" applyNumberFormat="0" applyBorder="0" applyAlignment="0" applyProtection="0">
      <alignment vertical="center"/>
    </xf>
    <xf numFmtId="0" fontId="26" fillId="13" borderId="0" applyNumberFormat="0" applyBorder="0" applyAlignment="0" applyProtection="0">
      <alignment vertical="center"/>
    </xf>
    <xf numFmtId="0" fontId="35" fillId="0" borderId="22" applyNumberFormat="0" applyFill="0" applyAlignment="0" applyProtection="0">
      <alignment vertical="center"/>
    </xf>
    <xf numFmtId="0" fontId="34" fillId="10" borderId="21" applyNumberFormat="0" applyAlignment="0" applyProtection="0">
      <alignment vertical="center"/>
    </xf>
    <xf numFmtId="44" fontId="0" fillId="0" borderId="0" applyFont="0" applyFill="0" applyBorder="0" applyAlignment="0" applyProtection="0">
      <alignment vertical="center"/>
    </xf>
    <xf numFmtId="0" fontId="26" fillId="20" borderId="0" applyNumberFormat="0" applyBorder="0" applyAlignment="0" applyProtection="0">
      <alignment vertical="center"/>
    </xf>
    <xf numFmtId="0" fontId="0" fillId="11" borderId="20" applyNumberFormat="0" applyFont="0" applyAlignment="0" applyProtection="0">
      <alignment vertical="center"/>
    </xf>
    <xf numFmtId="0" fontId="39" fillId="33" borderId="18" applyNumberFormat="0" applyAlignment="0" applyProtection="0">
      <alignment vertical="center"/>
    </xf>
    <xf numFmtId="0" fontId="29" fillId="0" borderId="0" applyNumberFormat="0" applyFill="0" applyBorder="0" applyAlignment="0" applyProtection="0">
      <alignment vertical="center"/>
    </xf>
    <xf numFmtId="0" fontId="32" fillId="10" borderId="18" applyNumberFormat="0" applyAlignment="0" applyProtection="0">
      <alignment vertical="center"/>
    </xf>
    <xf numFmtId="0" fontId="31" fillId="7" borderId="0" applyNumberFormat="0" applyBorder="0" applyAlignment="0" applyProtection="0">
      <alignment vertical="center"/>
    </xf>
    <xf numFmtId="0" fontId="29" fillId="0" borderId="17" applyNumberFormat="0" applyFill="0" applyAlignment="0" applyProtection="0">
      <alignment vertical="center"/>
    </xf>
    <xf numFmtId="0" fontId="27" fillId="0" borderId="0" applyNumberFormat="0" applyFill="0" applyBorder="0" applyAlignment="0" applyProtection="0">
      <alignment vertical="center"/>
    </xf>
    <xf numFmtId="0" fontId="38" fillId="0" borderId="15" applyNumberFormat="0" applyFill="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0" borderId="0" applyNumberForma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15" applyNumberFormat="0" applyFill="0" applyAlignment="0" applyProtection="0">
      <alignment vertical="center"/>
    </xf>
    <xf numFmtId="43" fontId="0" fillId="0" borderId="0" applyFont="0" applyFill="0" applyBorder="0" applyAlignment="0" applyProtection="0">
      <alignment vertical="center"/>
    </xf>
    <xf numFmtId="0" fontId="24" fillId="4" borderId="16" applyNumberFormat="0" applyAlignment="0" applyProtection="0">
      <alignment vertical="center"/>
    </xf>
    <xf numFmtId="0" fontId="22" fillId="3"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3" fillId="0" borderId="0"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9"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9" fillId="0" borderId="5" xfId="0"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15"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3" fillId="0" borderId="1" xfId="0" applyNumberFormat="1" applyFont="1" applyFill="1" applyBorder="1">
      <alignment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7"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xf>
    <xf numFmtId="0" fontId="10" fillId="0" borderId="1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9" fillId="0" borderId="12" xfId="0" applyFont="1" applyFill="1" applyBorder="1" applyAlignment="1">
      <alignment horizontal="center" vertical="center"/>
    </xf>
    <xf numFmtId="0" fontId="1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0" fontId="18" fillId="0" borderId="1" xfId="0" applyFont="1" applyFill="1" applyBorder="1" applyAlignment="1">
      <alignment horizontal="center" vertical="center" wrapText="1"/>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1680</xdr:row>
      <xdr:rowOff>0</xdr:rowOff>
    </xdr:from>
    <xdr:to>
      <xdr:col>7</xdr:col>
      <xdr:colOff>181610</xdr:colOff>
      <xdr:row>1681</xdr:row>
      <xdr:rowOff>81280</xdr:rowOff>
    </xdr:to>
    <xdr:pic>
      <xdr:nvPicPr>
        <xdr:cNvPr id="2"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8"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9"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0"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1"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2"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3"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4"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5"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6"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7"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8"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19"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0"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1"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2"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3"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4"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5"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6"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7"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8"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29"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0"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1"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2"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3"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4"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5"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6"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7"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8"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39"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0"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1"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2"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3"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4"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5"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6"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7"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8"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49"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0"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1"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2"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3"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4"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5"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6"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7"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8"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59"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0"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1"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2"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3"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4"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5"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6"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7"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8"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69"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0"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1" name="文本框 4" descr="clipboard/drawings/NULL"/>
        <xdr:cNvPicPr/>
      </xdr:nvPicPr>
      <xdr:blipFill>
        <a:blip r:embed="rId1"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2" name="Picture 454"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7</xdr:col>
      <xdr:colOff>0</xdr:colOff>
      <xdr:row>1680</xdr:row>
      <xdr:rowOff>0</xdr:rowOff>
    </xdr:from>
    <xdr:to>
      <xdr:col>7</xdr:col>
      <xdr:colOff>181610</xdr:colOff>
      <xdr:row>1681</xdr:row>
      <xdr:rowOff>81280</xdr:rowOff>
    </xdr:to>
    <xdr:pic>
      <xdr:nvPicPr>
        <xdr:cNvPr id="73" name="Picture 456" descr="clipboard/drawings/NULL"/>
        <xdr:cNvPicPr/>
      </xdr:nvPicPr>
      <xdr:blipFill>
        <a:blip r:embed="rId3" r:link="rId2"/>
        <a:stretch>
          <a:fillRect/>
        </a:stretch>
      </xdr:blipFill>
      <xdr:spPr>
        <a:xfrm>
          <a:off x="12092305" y="314053220"/>
          <a:ext cx="181610" cy="27178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4"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5"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6"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7"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8"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79"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0"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1"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2"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3"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4"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5"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6"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7"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8"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89"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0"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1"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2"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3"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4"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5"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6"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7"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8"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99"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0"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1"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2"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3"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4"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5"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6"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7"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8"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09"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0"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1"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2"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3"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4"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5"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6"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7"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8"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19"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0"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1"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2"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3"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4"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5"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6"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7"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8"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29"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0"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1"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2"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3"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4"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5"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6"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7"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8"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39"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0"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1"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2"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3" name="文本框 4" descr="clipboard/drawings/NULL"/>
        <xdr:cNvPicPr/>
      </xdr:nvPicPr>
      <xdr:blipFill>
        <a:blip r:embed="rId1"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4" name="Picture 454"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8</xdr:col>
      <xdr:colOff>0</xdr:colOff>
      <xdr:row>1457</xdr:row>
      <xdr:rowOff>0</xdr:rowOff>
    </xdr:from>
    <xdr:to>
      <xdr:col>8</xdr:col>
      <xdr:colOff>181610</xdr:colOff>
      <xdr:row>1458</xdr:row>
      <xdr:rowOff>58420</xdr:rowOff>
    </xdr:to>
    <xdr:pic>
      <xdr:nvPicPr>
        <xdr:cNvPr id="145" name="Picture 456" descr="clipboard/drawings/NULL"/>
        <xdr:cNvPicPr/>
      </xdr:nvPicPr>
      <xdr:blipFill>
        <a:blip r:embed="rId3" r:link="rId2"/>
        <a:stretch>
          <a:fillRect/>
        </a:stretch>
      </xdr:blipFill>
      <xdr:spPr>
        <a:xfrm>
          <a:off x="13482955" y="272247360"/>
          <a:ext cx="181610" cy="24130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46"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47"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48"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49"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0"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1"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2"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3"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4"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5"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6"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7"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8"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59"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0"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1"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2"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3"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4"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5"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6"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7"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8"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69"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0"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1"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2"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3"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4"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5"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6"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7"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8"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79"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0"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1"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2"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3"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4"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5"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6"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7"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8"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89"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0"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1"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2"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3"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4"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5"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6"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7"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8"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199"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0"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1"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2"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3"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4"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5"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6"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7"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8"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09"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0"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1"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2"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3"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4"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5" name="文本框 4" descr="clipboard/drawings/NULL"/>
        <xdr:cNvPicPr/>
      </xdr:nvPicPr>
      <xdr:blipFill>
        <a:blip r:embed="rId1"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6" name="Picture 454"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twoCellAnchor editAs="oneCell">
    <xdr:from>
      <xdr:col>7</xdr:col>
      <xdr:colOff>0</xdr:colOff>
      <xdr:row>1731</xdr:row>
      <xdr:rowOff>0</xdr:rowOff>
    </xdr:from>
    <xdr:to>
      <xdr:col>7</xdr:col>
      <xdr:colOff>181610</xdr:colOff>
      <xdr:row>1732</xdr:row>
      <xdr:rowOff>73660</xdr:rowOff>
    </xdr:to>
    <xdr:pic>
      <xdr:nvPicPr>
        <xdr:cNvPr id="217" name="Picture 456" descr="clipboard/drawings/NULL"/>
        <xdr:cNvPicPr/>
      </xdr:nvPicPr>
      <xdr:blipFill>
        <a:blip r:embed="rId3" r:link="rId2"/>
        <a:stretch>
          <a:fillRect/>
        </a:stretch>
      </xdr:blipFill>
      <xdr:spPr>
        <a:xfrm>
          <a:off x="12092305" y="323768720"/>
          <a:ext cx="181610" cy="264160"/>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38.4784953704" refreshedBy="staceyshen" recordCount="2779">
  <cacheSource type="worksheet">
    <worksheetSource ref="A2:H2780" sheet="Sheet1"/>
  </cacheSource>
  <cacheFields count="8">
    <cacheField name="序号" numFmtId="0">
      <sharedItems containsSemiMixedTypes="0" containsString="0" containsNumber="1" containsInteger="1" minValue="0" maxValue="2779" count="27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sharedItems>
    </cacheField>
    <cacheField name="学院" numFmtId="0">
      <sharedItems count="6">
        <s v="会计与审计学院"/>
        <s v="金融与经济学院"/>
        <s v="管理学院"/>
        <s v="信息科学与工程学院"/>
        <s v="教师教育学院"/>
        <s v="艺术设计学院"/>
      </sharedItems>
    </cacheField>
    <cacheField name="专业" numFmtId="0">
      <sharedItems count="19">
        <s v="财务管理"/>
        <s v="会计学"/>
        <s v="审计学"/>
        <s v="会审实验班"/>
        <s v="保险学"/>
        <s v="国际经济与贸易"/>
        <s v="税收学"/>
        <s v="金融学"/>
        <s v="工商管理"/>
        <s v="行政管理"/>
        <s v="管理实验班"/>
        <s v="资产评估"/>
        <s v="物流管理"/>
        <s v="信息管理与信息系统"/>
        <s v="计算机科学与技术"/>
        <s v="学前教育"/>
        <s v="数字媒体艺术"/>
        <s v="环境设计"/>
        <s v="视觉传达设计"/>
      </sharedItems>
    </cacheField>
    <cacheField name="班级" numFmtId="0">
      <sharedItems count="64">
        <s v="2020级财管1班"/>
        <s v="2020级财管2班"/>
        <s v="2020级财管3班"/>
        <s v="2020级财管4班"/>
        <s v="2020级会计1班"/>
        <s v="2020级会计2班"/>
        <s v="2020级会计3班"/>
        <s v="2020级会计4班"/>
        <s v="2020级会计5班"/>
        <s v="2020级会计6班"/>
        <s v="2020级会计7班"/>
        <s v="2020级审计1班"/>
        <s v="2020级审计2班"/>
        <s v="2020级审计3班"/>
        <s v="2020级审计4班"/>
        <s v="2020级审计5班"/>
        <s v="2020级审计6班"/>
        <s v="2020级审计7班"/>
        <s v="2020级审计实验班"/>
        <s v="2020级保险1班"/>
        <s v="2020级保险2班"/>
        <s v="2020级国贸1班"/>
        <s v="2020级国贸2班"/>
        <s v="2020级国贸3班"/>
        <s v="2020级税收1班"/>
        <s v="2020级税收2班"/>
        <s v="2020级税收3班"/>
        <s v="2020级税收4班"/>
        <s v="2020级金融1班"/>
        <s v="2020级金融2班"/>
        <s v="2020级金融3班"/>
        <s v="2020级金融4班"/>
        <s v="2020级金融5班"/>
        <s v="2020级工管1班"/>
        <s v="2020级工管2班"/>
        <s v="2020级工管3班"/>
        <s v="2020级工管4班"/>
        <s v="2020级行管1班"/>
        <s v="2020级行管2班"/>
        <s v="2020级管理实验班"/>
        <s v="2020级评估1班"/>
        <s v="2020级评估2班"/>
        <s v="2020级评估3班"/>
        <s v="2020级评估4班"/>
        <s v="2020级物管班"/>
        <s v="2020级信管1班"/>
        <s v="2020级信管2班"/>
        <s v="2020级计算机1班"/>
        <s v="2020级计算机2班"/>
        <s v="2020级学前1班"/>
        <s v="2020级学前2班"/>
        <s v="2020级学前3班"/>
        <s v="2020级学前4班"/>
        <s v="2020级学前5班"/>
        <s v="2020级学前6班"/>
        <s v="2020级学前7班"/>
        <s v="2020级数媒1班"/>
        <s v="2020级数媒2班"/>
        <s v="2020级环境1班"/>
        <s v="2020级环境2班"/>
        <s v="2020级环境3班"/>
        <s v="2020级环境4班"/>
        <s v="2020级视觉1班"/>
        <s v="2020级视觉2班"/>
      </sharedItems>
    </cacheField>
    <cacheField name="学号" numFmtId="0">
      <sharedItems count="2779">
        <s v="js20020101"/>
        <s v="js20020102"/>
        <s v="js20020103"/>
        <s v="js20020104"/>
        <s v="js20020105"/>
        <s v="js20020106"/>
        <s v="js20020107"/>
        <s v="js20020108"/>
        <s v="js20020109"/>
        <s v="js20020110"/>
        <s v="js20020111"/>
        <s v="js20020113"/>
        <s v="js20020114"/>
        <s v="js20020115"/>
        <s v="js20020116"/>
        <s v="js20020117"/>
        <s v="js20020118"/>
        <s v="js20020119"/>
        <s v="js20020120"/>
        <s v="js20020121"/>
        <s v="js20020123"/>
        <s v="js20020124"/>
        <s v="js20020125"/>
        <s v="js20020126"/>
        <s v="js20020127"/>
        <s v="js20020128"/>
        <s v="js20020129"/>
        <s v="js20020130"/>
        <s v="js20020131"/>
        <s v="js20020132"/>
        <s v="js20020133"/>
        <s v="js20020134"/>
        <s v="js20020135"/>
        <s v="js20020137"/>
        <s v="js20020138"/>
        <s v="js20020139"/>
        <s v="js20020140"/>
        <s v="js20020141"/>
        <s v="js20020142"/>
        <s v="js20020143"/>
        <s v="js20020145"/>
        <s v="js20020146"/>
        <s v="js20020147"/>
        <s v="js20020149"/>
        <s v="js20040141"/>
        <s v="js20040144"/>
        <s v="js20040221"/>
        <s v="js20040337"/>
        <s v="js20040344"/>
        <s v="js19020221"/>
        <s v="js20010113"/>
        <s v="js20020201"/>
        <s v="js20020202"/>
        <s v="js20020203"/>
        <s v="js20020204"/>
        <s v="js20020205"/>
        <s v="js20020206"/>
        <s v="js20020208"/>
        <s v="js20020210"/>
        <s v="js20020211"/>
        <s v="js20020212"/>
        <s v="js20020213"/>
        <s v="js20020214"/>
        <s v="js20020215"/>
        <s v="js20020216"/>
        <s v="js20020217"/>
        <s v="js20020218"/>
        <s v="js20020219"/>
        <s v="js20020220"/>
        <s v="js20020221"/>
        <s v="js20020222"/>
        <s v="js20020223"/>
        <s v="js20020224"/>
        <s v="js20020225"/>
        <s v="js20020227"/>
        <s v="js20020230"/>
        <s v="js20020231"/>
        <s v="js20020232"/>
        <s v="js20020233"/>
        <s v="js20020234"/>
        <s v="js20020235"/>
        <s v="js20020236"/>
        <s v="js20020237"/>
        <s v="js20020238"/>
        <s v="js20020243"/>
        <s v="js20020245"/>
        <s v="js20020248"/>
        <s v="js20020249"/>
        <s v="js20020250"/>
        <s v="js20040211"/>
        <s v="js20080125"/>
        <s v="js20140146"/>
        <s v="js20160107"/>
        <s v="js20160133"/>
        <s v="js20160227"/>
        <s v="js20160244"/>
        <s v="js19020351"/>
        <s v="js19110136"/>
        <s v="js20020301"/>
        <s v="js20020302"/>
        <s v="js20020303"/>
        <s v="js20020304"/>
        <s v="js20020305"/>
        <s v="js20020306"/>
        <s v="js20020307"/>
        <s v="js20020308"/>
        <s v="js20020309"/>
        <s v="js20020310"/>
        <s v="js20020311"/>
        <s v="js20020312"/>
        <s v="js20020313"/>
        <s v="js20020314"/>
        <s v="js20020315"/>
        <s v="js20020316"/>
        <s v="js20020319"/>
        <s v="js20020320"/>
        <s v="js20020321"/>
        <s v="js20020322"/>
        <s v="js20020323"/>
        <s v="js20020324"/>
        <s v="js20020325"/>
        <s v="js20020327"/>
        <s v="js20020328"/>
        <s v="js20020329"/>
        <s v="js20020331"/>
        <s v="js20020333"/>
        <s v="js20020335"/>
        <s v="js20020337"/>
        <s v="js20020339"/>
        <s v="js20020341"/>
        <s v="js20020342"/>
        <s v="js20020344"/>
        <s v="js20020345"/>
        <s v="js20020347"/>
        <s v="js20020348"/>
        <s v="js20020349"/>
        <s v="js20020351"/>
        <s v="js20140106"/>
        <s v="js20140135"/>
        <s v="js20140144"/>
        <s v="js20140151"/>
        <s v="js20140163"/>
        <s v="js20140164"/>
        <s v="js20020401"/>
        <s v="js20020402"/>
        <s v="js20020403"/>
        <s v="js20020404"/>
        <s v="js20020405"/>
        <s v="js20020406"/>
        <s v="js20020407"/>
        <s v="js20020408"/>
        <s v="js20020409"/>
        <s v="js20020410"/>
        <s v="js20020411"/>
        <s v="js20020412"/>
        <s v="js20020413"/>
        <s v="js20020414"/>
        <s v="js20020415"/>
        <s v="js20020416"/>
        <s v="js20020417"/>
        <s v="js20020418"/>
        <s v="js20020419"/>
        <s v="js20020420"/>
        <s v="js20020421"/>
        <s v="js20020422"/>
        <s v="js20020423"/>
        <s v="js20020424"/>
        <s v="js20020425"/>
        <s v="js20020426"/>
        <s v="js20020427"/>
        <s v="js20020428"/>
        <s v="js20020429"/>
        <s v="js20020430"/>
        <s v="js20020431"/>
        <s v="js20020432"/>
        <s v="js20020433"/>
        <s v="js20020434"/>
        <s v="js20020435"/>
        <s v="js20020437"/>
        <s v="js20020438"/>
        <s v="js20020439"/>
        <s v="js20020440"/>
        <s v="js20020441"/>
        <s v="js20020442"/>
        <s v="js20020443"/>
        <s v="js20020444"/>
        <s v="js20020445"/>
        <s v="js20020446"/>
        <s v="js20020447"/>
        <s v="js20020448"/>
        <s v="js20020449"/>
        <s v="js20020450"/>
        <s v="js19070103"/>
        <s v="js19070122"/>
        <s v="js19070129"/>
        <s v="js20070101"/>
        <s v="js20070102"/>
        <s v="js20070103"/>
        <s v="js20070105"/>
        <s v="js20070106"/>
        <s v="js20070107"/>
        <s v="js20070108"/>
        <s v="js20070109"/>
        <s v="js20070110"/>
        <s v="js20070112"/>
        <s v="js20070113"/>
        <s v="js20070114"/>
        <s v="js20070115"/>
        <s v="js20070116"/>
        <s v="js20070117"/>
        <s v="js20070118"/>
        <s v="js20070119"/>
        <s v="js20070120"/>
        <s v="js20070121"/>
        <s v="js20070122"/>
        <s v="js20070123"/>
        <s v="js20070124"/>
        <s v="js20070125"/>
        <s v="js20070128"/>
        <s v="js20070130"/>
        <s v="js20070131"/>
        <s v="js20070132"/>
        <s v="js20070133"/>
        <s v="js20070134"/>
        <s v="js20070137"/>
        <s v="js20070138"/>
        <s v="js20070139"/>
        <s v="js20070141"/>
        <s v="js20070142"/>
        <s v="js20070143"/>
        <s v="js20070144"/>
        <s v="js20070146"/>
        <s v="js20070147"/>
        <s v="js20070148"/>
        <s v="js20070149"/>
        <s v="js20070150"/>
        <s v="js20070151"/>
        <s v="js20160111"/>
        <s v="js20180105"/>
        <s v="js20180122"/>
        <s v="js20180234"/>
        <s v="js20010130"/>
        <s v="js20020242"/>
        <s v="js20020318"/>
        <s v="js20040132"/>
        <s v="js20040343"/>
        <s v="js20070201"/>
        <s v="js20070202"/>
        <s v="js20070203"/>
        <s v="js20070204"/>
        <s v="js20070205"/>
        <s v="js20070206"/>
        <s v="js20070207"/>
        <s v="js20070208"/>
        <s v="js20070209"/>
        <s v="js20070210"/>
        <s v="js20070212"/>
        <s v="js20070213"/>
        <s v="js20070214"/>
        <s v="js20070215"/>
        <s v="js20070216"/>
        <s v="js20070217"/>
        <s v="js20070218"/>
        <s v="js20070219"/>
        <s v="js20070220"/>
        <s v="js20070221"/>
        <s v="js20070222"/>
        <s v="js20070223"/>
        <s v="js20070224"/>
        <s v="js20070226"/>
        <s v="js20070227"/>
        <s v="js20070228"/>
        <s v="js20070229"/>
        <s v="js20070230"/>
        <s v="js20070232"/>
        <s v="js20070233"/>
        <s v="js20070234"/>
        <s v="js20070235"/>
        <s v="js20070238"/>
        <s v="js20070240"/>
        <s v="js20070241"/>
        <s v="js20070242"/>
        <s v="js20070243"/>
        <s v="js20070244"/>
        <s v="js20070245"/>
        <s v="js20070246"/>
        <s v="js20070247"/>
        <s v="js20070248"/>
        <s v="js20070249"/>
        <s v="js20070250"/>
        <s v="js19070306"/>
        <s v="js20050208"/>
        <s v="js20050323"/>
        <s v="js20070301"/>
        <s v="js20070302"/>
        <s v="js20070303"/>
        <s v="js20070304"/>
        <s v="js20070305"/>
        <s v="js20070306"/>
        <s v="js20070307"/>
        <s v="js20070308"/>
        <s v="js20070309"/>
        <s v="js20070310"/>
        <s v="js20070312"/>
        <s v="js20070313"/>
        <s v="js20070314"/>
        <s v="js20070315"/>
        <s v="js20070318"/>
        <s v="js20070319"/>
        <s v="js20070320"/>
        <s v="js20070321"/>
        <s v="js20070322"/>
        <s v="js20070323"/>
        <s v="js20070324"/>
        <s v="js20070325"/>
        <s v="js20070326"/>
        <s v="js20070330"/>
        <s v="js20070331"/>
        <s v="js20070332"/>
        <s v="js20070333"/>
        <s v="js20070334"/>
        <s v="js20070335"/>
        <s v="js20070336"/>
        <s v="js20070339"/>
        <s v="js20070340"/>
        <s v="js20070341"/>
        <s v="js20070342"/>
        <s v="js20070343"/>
        <s v="js20070344"/>
        <s v="js20070345"/>
        <s v="js20070346"/>
        <s v="js20070347"/>
        <s v="js20070349"/>
        <s v="js20070350"/>
        <s v="js20070351"/>
        <s v="js20160126"/>
        <s v="js19090220"/>
        <s v="js20070401"/>
        <s v="js20070402"/>
        <s v="js20070405"/>
        <s v="js20070406"/>
        <s v="js20070407"/>
        <s v="js20070408"/>
        <s v="js20070409"/>
        <s v="js20070410"/>
        <s v="js20070411"/>
        <s v="js20070412"/>
        <s v="js20070413"/>
        <s v="js20070414"/>
        <s v="js20070415"/>
        <s v="js20070416"/>
        <s v="js20070417"/>
        <s v="js20070418"/>
        <s v="js20070419"/>
        <s v="js20070420"/>
        <s v="js20070422"/>
        <s v="js20070423"/>
        <s v="js20070424"/>
        <s v="js20070425"/>
        <s v="js20070426"/>
        <s v="js20070427"/>
        <s v="js20070428"/>
        <s v="js20070429"/>
        <s v="js20070430"/>
        <s v="js20070431"/>
        <s v="js20070432"/>
        <s v="js20070433"/>
        <s v="js20070434"/>
        <s v="js20070435"/>
        <s v="js20070436"/>
        <s v="js20070437"/>
        <s v="js20070438"/>
        <s v="js20070439"/>
        <s v="js20070440"/>
        <s v="js20070441"/>
        <s v="js20070442"/>
        <s v="js20070443"/>
        <s v="js20070444"/>
        <s v="js20070445"/>
        <s v="js20070446"/>
        <s v="js20070448"/>
        <s v="js20070449"/>
        <s v="js20070450"/>
        <s v="js20070451"/>
        <s v="js20080206"/>
        <s v="js20130201"/>
        <s v="js20130318"/>
        <s v="js20070501"/>
        <s v="js20070503"/>
        <s v="js20070504"/>
        <s v="js20070505"/>
        <s v="js20070506"/>
        <s v="js20070507"/>
        <s v="js20070509"/>
        <s v="js20070510"/>
        <s v="js20070511"/>
        <s v="js20070512"/>
        <s v="js20070513"/>
        <s v="js20070514"/>
        <s v="js20070515"/>
        <s v="js20070516"/>
        <s v="js20070517"/>
        <s v="js20070518"/>
        <s v="js20070519"/>
        <s v="js20070520"/>
        <s v="js20070521"/>
        <s v="js20070522"/>
        <s v="js20070523"/>
        <s v="js20070524"/>
        <s v="js20070525"/>
        <s v="js20070527"/>
        <s v="js20070528"/>
        <s v="js20070529"/>
        <s v="js20070530"/>
        <s v="js20070531"/>
        <s v="js20070532"/>
        <s v="js20070533"/>
        <s v="js20070534"/>
        <s v="js20070535"/>
        <s v="js20070536"/>
        <s v="js20070537"/>
        <s v="js20070538"/>
        <s v="js20070539"/>
        <s v="js20070540"/>
        <s v="js20070542"/>
        <s v="js20070543"/>
        <s v="js20070544"/>
        <s v="js20070546"/>
        <s v="js20070547"/>
        <s v="js20070548"/>
        <s v="js20070549"/>
        <s v="js20070550"/>
        <s v="js20070552"/>
        <s v="js20130426"/>
        <s v="js20140143"/>
        <s v="js20180226"/>
        <s v="js19070613"/>
        <s v="js20070602"/>
        <s v="js20070603"/>
        <s v="js20070604"/>
        <s v="js20070605"/>
        <s v="js20070606"/>
        <s v="js20070607"/>
        <s v="js20070608"/>
        <s v="js20070609"/>
        <s v="js20070610"/>
        <s v="js20070611"/>
        <s v="js20070612"/>
        <s v="js20070613"/>
        <s v="js20070614"/>
        <s v="js20070616"/>
        <s v="js20070617"/>
        <s v="js20070618"/>
        <s v="js20070619"/>
        <s v="js20070620"/>
        <s v="js20070621"/>
        <s v="js20070622"/>
        <s v="js20070623"/>
        <s v="js20070624"/>
        <s v="js20070625"/>
        <s v="js20070626"/>
        <s v="js20070627"/>
        <s v="js20070628"/>
        <s v="js20070629"/>
        <s v="js20070630"/>
        <s v="js20070631"/>
        <s v="js20070632"/>
        <s v="js20070633"/>
        <s v="js20070634"/>
        <s v="js20070635"/>
        <s v="js20070636"/>
        <s v="js20070637"/>
        <s v="js20070638"/>
        <s v="js20070639"/>
        <s v="js20070640"/>
        <s v="js20070641"/>
        <s v="js20070642"/>
        <s v="js20070643"/>
        <s v="js20070644"/>
        <s v="js20070645"/>
        <s v="js20070646"/>
        <s v="js20070647"/>
        <s v="js20070648"/>
        <s v="js20070649"/>
        <s v="js20070650"/>
        <s v="js20070651"/>
        <s v="js20070652"/>
        <s v="js20070701"/>
        <s v="js20070702"/>
        <s v="js20070703"/>
        <s v="js20070704"/>
        <s v="js20070705"/>
        <s v="js20070706"/>
        <s v="js20070707"/>
        <s v="js20070708"/>
        <s v="js20070709"/>
        <s v="js20070710"/>
        <s v="js20070711"/>
        <s v="js20070712"/>
        <s v="js20070713"/>
        <s v="js20070714"/>
        <s v="js20070715"/>
        <s v="js20070716"/>
        <s v="js20070717"/>
        <s v="js20070718"/>
        <s v="js20070719"/>
        <s v="js20070720"/>
        <s v="js20070721"/>
        <s v="js20070722"/>
        <s v="js20070723"/>
        <s v="js20070724"/>
        <s v="js20070725"/>
        <s v="js20070726"/>
        <s v="js20070727"/>
        <s v="js20070728"/>
        <s v="js20070729"/>
        <s v="js20070730"/>
        <s v="js20070731"/>
        <s v="js20070732"/>
        <s v="js20070733"/>
        <s v="js20070734"/>
        <s v="js20070735"/>
        <s v="js20070736"/>
        <s v="js20070737"/>
        <s v="js20070738"/>
        <s v="js20070739"/>
        <s v="js20070740"/>
        <s v="js20070741"/>
        <s v="js20070742"/>
        <s v="js20070743"/>
        <s v="js20070744"/>
        <s v="js20070745"/>
        <s v="js20070746"/>
        <s v="js20070747"/>
        <s v="js20070748"/>
        <s v="js20070749"/>
        <s v="js20070750"/>
        <s v="js20070751"/>
        <s v="js15150234"/>
        <s v="js18120124"/>
        <s v="js18150165"/>
        <s v="js19040230"/>
        <s v="js19120151"/>
        <s v="js20010114"/>
        <s v="js20040103"/>
        <s v="js20040126"/>
        <s v="js20040305"/>
        <s v="js20120101"/>
        <s v="js20120102"/>
        <s v="js20120103"/>
        <s v="js20120104"/>
        <s v="js20120106"/>
        <s v="js20120107"/>
        <s v="js20120108"/>
        <s v="js20120109"/>
        <s v="js20120111"/>
        <s v="js20120112"/>
        <s v="js20120113"/>
        <s v="js20120114"/>
        <s v="js20120115"/>
        <s v="js20120117"/>
        <s v="js20120119"/>
        <s v="js20120120"/>
        <s v="js20120121"/>
        <s v="js20120122"/>
        <s v="js20120123"/>
        <s v="js20120124"/>
        <s v="js20120125"/>
        <s v="js20120127"/>
        <s v="js20120128"/>
        <s v="js20120130"/>
        <s v="js20120131"/>
        <s v="js20120132"/>
        <s v="js20120134"/>
        <s v="js20120135"/>
        <s v="js20120136"/>
        <s v="js20120137"/>
        <s v="js20120138"/>
        <s v="js20120139"/>
        <s v="js20120140"/>
        <s v="js20120141"/>
        <s v="js20120142"/>
        <s v="js20120143"/>
        <s v="js20120144"/>
        <s v="js20120145"/>
        <s v="js20120146"/>
        <s v="js20120149"/>
        <s v="js20120150"/>
        <s v="js20120151"/>
        <s v="js20140116"/>
        <s v="js20160209"/>
        <s v="js20180316"/>
        <s v="js20180328"/>
        <s v="js18050128"/>
        <s v="js18050225"/>
        <s v="js18090208"/>
        <s v="js18120222"/>
        <s v="js18130255"/>
        <s v="js20050210"/>
        <s v="js20050316"/>
        <s v="js20070126"/>
        <s v="js20070211"/>
        <s v="js20080221"/>
        <s v="js20120201"/>
        <s v="js20120202"/>
        <s v="js20120203"/>
        <s v="js20120204"/>
        <s v="js20120205"/>
        <s v="js20120206"/>
        <s v="js20120207"/>
        <s v="js20120208"/>
        <s v="js20120210"/>
        <s v="js20120211"/>
        <s v="js20120212"/>
        <s v="js20120213"/>
        <s v="js20120214"/>
        <s v="js20120215"/>
        <s v="js20120216"/>
        <s v="js20120217"/>
        <s v="js20120218"/>
        <s v="js20120219"/>
        <s v="js20120220"/>
        <s v="js20120221"/>
        <s v="js20120222"/>
        <s v="js20120223"/>
        <s v="js20120225"/>
        <s v="js20120226"/>
        <s v="js20120227"/>
        <s v="js20120229"/>
        <s v="js20120230"/>
        <s v="js20120231"/>
        <s v="js20120232"/>
        <s v="js20120233"/>
        <s v="js20120234"/>
        <s v="js20120235"/>
        <s v="js20120236"/>
        <s v="js20120237"/>
        <s v="js20120239"/>
        <s v="js20120241"/>
        <s v="js20120243"/>
        <s v="js20120244"/>
        <s v="js20120246"/>
        <s v="js20120247"/>
        <s v="js20120248"/>
        <s v="js20120249"/>
        <s v="js20120250"/>
        <s v="js20120251"/>
        <s v="js20160127"/>
        <s v="js20090108"/>
        <s v="js20090132"/>
        <s v="js20090212"/>
        <s v="js20120301"/>
        <s v="js20120302"/>
        <s v="js20120303"/>
        <s v="js20120304"/>
        <s v="js20120306"/>
        <s v="js20120308"/>
        <s v="js20120309"/>
        <s v="js20120310"/>
        <s v="js20120311"/>
        <s v="js20120312"/>
        <s v="js20120313"/>
        <s v="js20120314"/>
        <s v="js20120315"/>
        <s v="js20120316"/>
        <s v="js20120317"/>
        <s v="js20120318"/>
        <s v="js20120319"/>
        <s v="js20120320"/>
        <s v="js20120321"/>
        <s v="js20120322"/>
        <s v="js20120323"/>
        <s v="js20120324"/>
        <s v="js20120325"/>
        <s v="js20120326"/>
        <s v="js20120328"/>
        <s v="js20120329"/>
        <s v="js20120330"/>
        <s v="js20120331"/>
        <s v="js20120333"/>
        <s v="js20120334"/>
        <s v="js20120335"/>
        <s v="js20120336"/>
        <s v="js20120337"/>
        <s v="js20120338"/>
        <s v="js20120339"/>
        <s v="js20120340"/>
        <s v="js20120341"/>
        <s v="js20120342"/>
        <s v="js20120343"/>
        <s v="js20120344"/>
        <s v="js20120345"/>
        <s v="js20120346"/>
        <s v="js20120347"/>
        <s v="js20120348"/>
        <s v="js20120349"/>
        <s v="js20120350"/>
        <s v="js20130212"/>
        <s v="js20130304"/>
        <s v="js18070402"/>
        <s v="js18120452"/>
        <s v="js19120404"/>
        <s v="js20120401"/>
        <s v="js20120402"/>
        <s v="js20120403"/>
        <s v="js20120404"/>
        <s v="js20120405"/>
        <s v="js20120406"/>
        <s v="js20120407"/>
        <s v="js20120409"/>
        <s v="js20120410"/>
        <s v="js20120411"/>
        <s v="js20120412"/>
        <s v="js20120413"/>
        <s v="js20120415"/>
        <s v="js20120416"/>
        <s v="js20120417"/>
        <s v="js20120418"/>
        <s v="js20120419"/>
        <s v="js20120420"/>
        <s v="js20120421"/>
        <s v="js20120422"/>
        <s v="js20120423"/>
        <s v="js20120424"/>
        <s v="js20120425"/>
        <s v="js20120426"/>
        <s v="js20120427"/>
        <s v="js20120429"/>
        <s v="js20120430"/>
        <s v="js20120431"/>
        <s v="js20120432"/>
        <s v="js20120433"/>
        <s v="js20120434"/>
        <s v="js20120435"/>
        <s v="js20120436"/>
        <s v="js20120437"/>
        <s v="js20120438"/>
        <s v="js20120439"/>
        <s v="js20120440"/>
        <s v="js20120442"/>
        <s v="js20120443"/>
        <s v="js20120444"/>
        <s v="js20120445"/>
        <s v="js20120446"/>
        <s v="js20120447"/>
        <s v="js20120448"/>
        <s v="js20120449"/>
        <s v="js20120450"/>
        <s v="js20120451"/>
        <s v="js20130128"/>
        <s v="js20130412"/>
        <s v="js20130427"/>
        <s v="js20150133"/>
        <s v="js19120515"/>
        <s v="js20020122"/>
        <s v="js20020229"/>
        <s v="js20110111"/>
        <s v="js20110132"/>
        <s v="js20110149"/>
        <s v="js20120501"/>
        <s v="js20120502"/>
        <s v="js20120503"/>
        <s v="js20120504"/>
        <s v="js20120506"/>
        <s v="js20120507"/>
        <s v="js20120508"/>
        <s v="js20120509"/>
        <s v="js20120511"/>
        <s v="js20120512"/>
        <s v="js20120513"/>
        <s v="js20120514"/>
        <s v="js20120515"/>
        <s v="js20120516"/>
        <s v="js20120517"/>
        <s v="js20120518"/>
        <s v="js20120519"/>
        <s v="js20120520"/>
        <s v="js20120521"/>
        <s v="js20120522"/>
        <s v="js20120523"/>
        <s v="js20120524"/>
        <s v="js20120525"/>
        <s v="js20120526"/>
        <s v="js20120527"/>
        <s v="js20120529"/>
        <s v="js20120531"/>
        <s v="js20120532"/>
        <s v="js20120533"/>
        <s v="js20120535"/>
        <s v="js20120536"/>
        <s v="js20120538"/>
        <s v="js20120539"/>
        <s v="js20120541"/>
        <s v="js20120543"/>
        <s v="js20120544"/>
        <s v="js20120545"/>
        <s v="js20120546"/>
        <s v="js20120547"/>
        <s v="js20120548"/>
        <s v="js20120549"/>
        <s v="js20120550"/>
        <s v="js20120551"/>
        <s v="js20120552"/>
        <s v="js20180102"/>
        <s v="js20180340"/>
        <s v="js20120602"/>
        <s v="js20120603"/>
        <s v="js20120604"/>
        <s v="js20120605"/>
        <s v="js20120606"/>
        <s v="js20120607"/>
        <s v="js20120608"/>
        <s v="js20120609"/>
        <s v="js20120610"/>
        <s v="js20120611"/>
        <s v="js20120612"/>
        <s v="js20120613"/>
        <s v="js20120614"/>
        <s v="js20120615"/>
        <s v="js20120616"/>
        <s v="js20120617"/>
        <s v="js20120618"/>
        <s v="js20120619"/>
        <s v="js20120620"/>
        <s v="js20120621"/>
        <s v="js20120622"/>
        <s v="js20120623"/>
        <s v="js20120624"/>
        <s v="js20120625"/>
        <s v="js20120626"/>
        <s v="js20120627"/>
        <s v="js20120628"/>
        <s v="js20120629"/>
        <s v="js20120630"/>
        <s v="js20120631"/>
        <s v="js20120632"/>
        <s v="js20120633"/>
        <s v="js20120634"/>
        <s v="js20120635"/>
        <s v="js20120636"/>
        <s v="js20120637"/>
        <s v="js20120638"/>
        <s v="js20120639"/>
        <s v="js20120640"/>
        <s v="js20120641"/>
        <s v="js20120642"/>
        <s v="js20120643"/>
        <s v="js20120644"/>
        <s v="js20120645"/>
        <s v="js20120646"/>
        <s v="js20120647"/>
        <s v="js20120648"/>
        <s v="js20120649"/>
        <s v="js20120650"/>
        <s v="js20120651"/>
        <s v="js20120652"/>
        <s v="js20120653"/>
        <s v="js20120654"/>
        <s v="js20120655"/>
        <s v="js20120701"/>
        <s v="js20120702"/>
        <s v="js20120703"/>
        <s v="js20120704"/>
        <s v="js20120705"/>
        <s v="js20120706"/>
        <s v="js20120707"/>
        <s v="js20120708"/>
        <s v="js20120709"/>
        <s v="js20120710"/>
        <s v="js20120711"/>
        <s v="js20120712"/>
        <s v="js20120713"/>
        <s v="js20120714"/>
        <s v="js20120715"/>
        <s v="js20120716"/>
        <s v="js20120717"/>
        <s v="js20120718"/>
        <s v="js20120719"/>
        <s v="js20120720"/>
        <s v="js20120721"/>
        <s v="js20120722"/>
        <s v="js20120723"/>
        <s v="js20120724"/>
        <s v="js20120725"/>
        <s v="js20120726"/>
        <s v="js20120727"/>
        <s v="js20120728"/>
        <s v="js20120729"/>
        <s v="js20120730"/>
        <s v="js20120731"/>
        <s v="js20120732"/>
        <s v="js20120734"/>
        <s v="js20120735"/>
        <s v="js20120736"/>
        <s v="js20120737"/>
        <s v="js20120738"/>
        <s v="js20120739"/>
        <s v="js20120740"/>
        <s v="js20120741"/>
        <s v="js20120742"/>
        <s v="js20120743"/>
        <s v="js20120744"/>
        <s v="js20120745"/>
        <s v="js20120746"/>
        <s v="js20120747"/>
        <s v="js20120748"/>
        <s v="js20120749"/>
        <s v="js20120750"/>
        <s v="js20120751"/>
        <s v="js20120752"/>
        <s v="js20120753"/>
        <s v="js20120754"/>
        <s v="js20120755"/>
        <s v="js20120756"/>
        <s v="js19020348"/>
        <s v="js20020112"/>
        <s v="js20020144"/>
        <s v="js20020207"/>
        <s v="js20020209"/>
        <s v="js20020239"/>
        <s v="js20020240"/>
        <s v="js20020244"/>
        <s v="js20020246"/>
        <s v="js20020330"/>
        <s v="js20020332"/>
        <s v="js20020336"/>
        <s v="js20020338"/>
        <s v="js20020343"/>
        <s v="js20020346"/>
        <s v="js20070111"/>
        <s v="js20070127"/>
        <s v="js20070140"/>
        <s v="js20070225"/>
        <s v="js20070236"/>
        <s v="js20070237"/>
        <s v="js20070239"/>
        <s v="js20070311"/>
        <s v="js20070327"/>
        <s v="js20070403"/>
        <s v="js20070404"/>
        <s v="js20070502"/>
        <s v="js20070508"/>
        <s v="js20070526"/>
        <s v="js20070541"/>
        <s v="js20120105"/>
        <s v="js20120110"/>
        <s v="js20120133"/>
        <s v="js20120148"/>
        <s v="js20120209"/>
        <s v="js20120224"/>
        <s v="js20120228"/>
        <s v="js20120238"/>
        <s v="js20120240"/>
        <s v="js20120242"/>
        <s v="js20120245"/>
        <s v="js20120305"/>
        <s v="js20120307"/>
        <s v="js20120332"/>
        <s v="js20120408"/>
        <s v="js20120414"/>
        <s v="js20120428"/>
        <s v="js20120505"/>
        <s v="js20120530"/>
        <s v="js20120537"/>
        <s v="js20120540"/>
        <s v="js20120542"/>
        <s v="js19010113"/>
        <s v="js19010153"/>
        <s v="js20010101"/>
        <s v="js20010102"/>
        <s v="js20010103"/>
        <s v="js20010104"/>
        <s v="js20010110"/>
        <s v="js20010111"/>
        <s v="js20010112"/>
        <s v="js20010115"/>
        <s v="js20010116"/>
        <s v="js20010117"/>
        <s v="js20010118"/>
        <s v="js20010119"/>
        <s v="js20010120"/>
        <s v="js20010122"/>
        <s v="js20010125"/>
        <s v="js20010126"/>
        <s v="js20010127"/>
        <s v="js20010128"/>
        <s v="js20010131"/>
        <s v="js20010133"/>
        <s v="js20010134"/>
        <s v="js20010135"/>
        <s v="js20010136"/>
        <s v="js20010137"/>
        <s v="js20010138"/>
        <s v="js20010139"/>
        <s v="js20010141"/>
        <s v="js20010142"/>
        <s v="js20010143"/>
        <s v="js20010145"/>
        <s v="js20010147"/>
        <s v="js20010148"/>
        <s v="js20010149"/>
        <s v="js20010150"/>
        <s v="js20010201"/>
        <s v="js20010202"/>
        <s v="js20010203"/>
        <s v="js20010205"/>
        <s v="js20010206"/>
        <s v="js20010207"/>
        <s v="js20010208"/>
        <s v="js20010209"/>
        <s v="js20010210"/>
        <s v="js20010212"/>
        <s v="js20010213"/>
        <s v="js20010214"/>
        <s v="js20010215"/>
        <s v="js20010216"/>
        <s v="js20010217"/>
        <s v="js20010219"/>
        <s v="js20010220"/>
        <s v="js20010222"/>
        <s v="js20010223"/>
        <s v="js20010224"/>
        <s v="js20010225"/>
        <s v="js20010226"/>
        <s v="js20010227"/>
        <s v="js20010228"/>
        <s v="js20010230"/>
        <s v="js20010231"/>
        <s v="js20010232"/>
        <s v="js20010233"/>
        <s v="js20010235"/>
        <s v="js20010236"/>
        <s v="js20010237"/>
        <s v="js20010238"/>
        <s v="js20010239"/>
        <s v="js20010241"/>
        <s v="js20010242"/>
        <s v="js20010244"/>
        <s v="js20010245"/>
        <s v="js20010246"/>
        <s v="js20010248"/>
        <s v="js20010249"/>
        <s v="js20010250"/>
        <s v="js19050131"/>
        <s v="js19050138"/>
        <s v="js20050104"/>
        <s v="js20050105"/>
        <s v="js20050106"/>
        <s v="js20050107"/>
        <s v="js20050108"/>
        <s v="js20050109"/>
        <s v="js20050110"/>
        <s v="js20050112"/>
        <s v="js20050113"/>
        <s v="js20050114"/>
        <s v="js20050115"/>
        <s v="js20050116"/>
        <s v="js20050117"/>
        <s v="js20050118"/>
        <s v="js20050120"/>
        <s v="js20050121"/>
        <s v="js20050122"/>
        <s v="js20050123"/>
        <s v="js20050125"/>
        <s v="js20050127"/>
        <s v="js20050128"/>
        <s v="js20050129"/>
        <s v="js20050130"/>
        <s v="js20050131"/>
        <s v="js20050132"/>
        <s v="js20050133"/>
        <s v="js20050134"/>
        <s v="js20050135"/>
        <s v="js20050137"/>
        <s v="js20050138"/>
        <s v="js20050139"/>
        <s v="js20050141"/>
        <s v="js20050142"/>
        <s v="js20050144"/>
        <s v="js20050147"/>
        <s v="js20050149"/>
        <s v="js20050150"/>
        <s v="js20050151"/>
        <s v="js20050152"/>
        <s v="js20050201"/>
        <s v="js20050203"/>
        <s v="js20050204"/>
        <s v="js20050205"/>
        <s v="js20050206"/>
        <s v="js20050207"/>
        <s v="js20050211"/>
        <s v="js20050212"/>
        <s v="js20050215"/>
        <s v="js20050216"/>
        <s v="js20050217"/>
        <s v="js20050218"/>
        <s v="js20050219"/>
        <s v="js20050221"/>
        <s v="js20050222"/>
        <s v="js20050223"/>
        <s v="js20050226"/>
        <s v="js20050228"/>
        <s v="js20050229"/>
        <s v="js20050230"/>
        <s v="js20050232"/>
        <s v="js20050233"/>
        <s v="js20050234"/>
        <s v="js20050235"/>
        <s v="js20050237"/>
        <s v="js20050238"/>
        <s v="js20050239"/>
        <s v="js20050240"/>
        <s v="js20050241"/>
        <s v="js20050242"/>
        <s v="js20050243"/>
        <s v="js20050244"/>
        <s v="js20050245"/>
        <s v="js20050246"/>
        <s v="js20050250"/>
        <s v="js20050251"/>
        <s v="js20050252"/>
        <s v="js20050253"/>
        <s v="js20050254"/>
        <s v="js19050311"/>
        <s v="js19050327"/>
        <s v="js19050328"/>
        <s v="js19050334"/>
        <s v="js20050301"/>
        <s v="js20050302"/>
        <s v="js20050303"/>
        <s v="js20050305"/>
        <s v="js20050307"/>
        <s v="js20050308"/>
        <s v="js20050309"/>
        <s v="js20050310"/>
        <s v="js20050311"/>
        <s v="js20050312"/>
        <s v="js20050313"/>
        <s v="js20050317"/>
        <s v="js20050320"/>
        <s v="js20050321"/>
        <s v="js20050322"/>
        <s v="js20050324"/>
        <s v="js20050325"/>
        <s v="js20050328"/>
        <s v="js20050329"/>
        <s v="js20050330"/>
        <s v="js20050333"/>
        <s v="js20050334"/>
        <s v="js20050335"/>
        <s v="js20050337"/>
        <s v="js20050339"/>
        <s v="js20050341"/>
        <s v="js20050342"/>
        <s v="js20050344"/>
        <s v="js20050345"/>
        <s v="js20050346"/>
        <s v="js20050347"/>
        <s v="js20050348"/>
        <s v="js20050349"/>
        <s v="js20050350"/>
        <s v="js20050351"/>
        <s v="js20050352"/>
        <s v="js20050353"/>
        <s v="js20130101"/>
        <s v="js20130102"/>
        <s v="js20130103"/>
        <s v="js20130105"/>
        <s v="js20130106"/>
        <s v="js20130107"/>
        <s v="js20130108"/>
        <s v="js20130109"/>
        <s v="js20130110"/>
        <s v="js20130111"/>
        <s v="js20130112"/>
        <s v="js20130113"/>
        <s v="js20130115"/>
        <s v="js20130116"/>
        <s v="js20130117"/>
        <s v="js20130118"/>
        <s v="js20130119"/>
        <s v="js20130120"/>
        <s v="js20130121"/>
        <s v="js20130122"/>
        <s v="js20130123"/>
        <s v="js20130125"/>
        <s v="js20130126"/>
        <s v="js20130127"/>
        <s v="js20130129"/>
        <s v="js20130130"/>
        <s v="js20130131"/>
        <s v="js20130132"/>
        <s v="js20130133"/>
        <s v="js20130135"/>
        <s v="js20130136"/>
        <s v="js20130137"/>
        <s v="js20130138"/>
        <s v="js20130139"/>
        <s v="js20130140"/>
        <s v="js20130141"/>
        <s v="js20130142"/>
        <s v="js20130143"/>
        <s v="js18130208"/>
        <s v="js18130212"/>
        <s v="js20130202"/>
        <s v="js20130203"/>
        <s v="js20130204"/>
        <s v="js20130205"/>
        <s v="js20130206"/>
        <s v="js20130207"/>
        <s v="js20130209"/>
        <s v="js20130210"/>
        <s v="js20130211"/>
        <s v="js20130213"/>
        <s v="js20130214"/>
        <s v="js20130215"/>
        <s v="js20130216"/>
        <s v="js20130217"/>
        <s v="js20130218"/>
        <s v="js20130219"/>
        <s v="js20130220"/>
        <s v="js20130221"/>
        <s v="js20130222"/>
        <s v="js20130223"/>
        <s v="js20130224"/>
        <s v="js20130225"/>
        <s v="js20130226"/>
        <s v="js20130227"/>
        <s v="js20130228"/>
        <s v="js20130229"/>
        <s v="js20130230"/>
        <s v="js20130231"/>
        <s v="js20130233"/>
        <s v="js20130234"/>
        <s v="js20130235"/>
        <s v="js20130236"/>
        <s v="js20130238"/>
        <s v="js20130239"/>
        <s v="js20130240"/>
        <s v="js20130241"/>
        <s v="js20130242"/>
        <s v="js20130301"/>
        <s v="js20130302"/>
        <s v="js20130303"/>
        <s v="js20130305"/>
        <s v="js20130306"/>
        <s v="js20130307"/>
        <s v="js20130308"/>
        <s v="js20130309"/>
        <s v="js20130310"/>
        <s v="js20130311"/>
        <s v="js20130312"/>
        <s v="js20130313"/>
        <s v="js20130314"/>
        <s v="js20130316"/>
        <s v="js20130317"/>
        <s v="js20130319"/>
        <s v="js20130320"/>
        <s v="js20130321"/>
        <s v="js20130322"/>
        <s v="js20130323"/>
        <s v="js20130324"/>
        <s v="js20130325"/>
        <s v="js20130326"/>
        <s v="js20130327"/>
        <s v="js20130328"/>
        <s v="js20130329"/>
        <s v="js20130330"/>
        <s v="js20130331"/>
        <s v="js20130332"/>
        <s v="js20130333"/>
        <s v="js20130334"/>
        <s v="js20130335"/>
        <s v="js20130336"/>
        <s v="js20130338"/>
        <s v="js20130340"/>
        <s v="js20130341"/>
        <s v="js20130342"/>
        <s v="js20130401"/>
        <s v="js20130403"/>
        <s v="js20130405"/>
        <s v="js20130406"/>
        <s v="js20130407"/>
        <s v="js20130408"/>
        <s v="js20130409"/>
        <s v="js20130411"/>
        <s v="js20130414"/>
        <s v="js20130415"/>
        <s v="js20130416"/>
        <s v="js20130418"/>
        <s v="js20130420"/>
        <s v="js20130421"/>
        <s v="js20130422"/>
        <s v="js20130423"/>
        <s v="js20130424"/>
        <s v="js20130429"/>
        <s v="js20130430"/>
        <s v="js20130431"/>
        <s v="js20130434"/>
        <s v="js20130436"/>
        <s v="js20130437"/>
        <s v="js20130438"/>
        <s v="js20130439"/>
        <s v="js20130440"/>
        <s v="js20130442"/>
        <s v="js20130443"/>
        <s v="js20140108"/>
        <s v="js20140158"/>
        <s v="js20140166"/>
        <s v="js18090134"/>
        <s v="js20090101"/>
        <s v="js20090102"/>
        <s v="js20090103"/>
        <s v="js20090104"/>
        <s v="js20090105"/>
        <s v="js20090106"/>
        <s v="js20090107"/>
        <s v="js20090109"/>
        <s v="js20090111"/>
        <s v="js20090112"/>
        <s v="js20090113"/>
        <s v="js20090114"/>
        <s v="js20090115"/>
        <s v="js20090116"/>
        <s v="js20090119"/>
        <s v="js20090120"/>
        <s v="js20090121"/>
        <s v="js20090122"/>
        <s v="js20090123"/>
        <s v="js20090124"/>
        <s v="js20090125"/>
        <s v="js20090126"/>
        <s v="js20090128"/>
        <s v="js20090129"/>
        <s v="js20090130"/>
        <s v="js20090131"/>
        <s v="js20090133"/>
        <s v="js20090134"/>
        <s v="js20090135"/>
        <s v="js20090136"/>
        <s v="js20090137"/>
        <s v="js20090138"/>
        <s v="js20090139"/>
        <s v="js20090140"/>
        <s v="js20090141"/>
        <s v="js20090142"/>
        <s v="js20090143"/>
        <s v="js20090144"/>
        <s v="js20090145"/>
        <s v="js20090146"/>
        <s v="js20090147"/>
        <s v="js20050143"/>
        <s v="js20050224"/>
        <s v="js20050304"/>
        <s v="js20050332"/>
        <s v="js20090201"/>
        <s v="js20090202"/>
        <s v="js20090203"/>
        <s v="js20090204"/>
        <s v="js20090205"/>
        <s v="js20090207"/>
        <s v="js20090208"/>
        <s v="js20090209"/>
        <s v="js20090210"/>
        <s v="js20090211"/>
        <s v="js20090213"/>
        <s v="js20090214"/>
        <s v="js20090215"/>
        <s v="js20090216"/>
        <s v="js20090219"/>
        <s v="js20090221"/>
        <s v="js20090223"/>
        <s v="js20090225"/>
        <s v="js20090226"/>
        <s v="js20090228"/>
        <s v="js20090229"/>
        <s v="js20090231"/>
        <s v="js20090232"/>
        <s v="js20090233"/>
        <s v="js20090235"/>
        <s v="js20090237"/>
        <s v="js20090238"/>
        <s v="js20090239"/>
        <s v="js20090241"/>
        <s v="js20090242"/>
        <s v="js20090243"/>
        <s v="js20090246"/>
        <s v="js20090247"/>
        <s v="js19090311"/>
        <s v="js19090314"/>
        <s v="js20010211"/>
        <s v="js20010234"/>
        <s v="js20040232"/>
        <s v="js20090301"/>
        <s v="js20090303"/>
        <s v="js20090305"/>
        <s v="js20090306"/>
        <s v="js20090307"/>
        <s v="js20090309"/>
        <s v="js20090311"/>
        <s v="js20090312"/>
        <s v="js20090313"/>
        <s v="js20090314"/>
        <s v="js20090317"/>
        <s v="js20090318"/>
        <s v="js20090320"/>
        <s v="js20090321"/>
        <s v="js20090322"/>
        <s v="js20090323"/>
        <s v="js20090324"/>
        <s v="js20090326"/>
        <s v="js20090328"/>
        <s v="js20090329"/>
        <s v="js20090330"/>
        <s v="js20090331"/>
        <s v="js20090332"/>
        <s v="js20090333"/>
        <s v="js20090335"/>
        <s v="js20090338"/>
        <s v="js20090339"/>
        <s v="js20090340"/>
        <s v="js20090341"/>
        <s v="js20090342"/>
        <s v="js20090343"/>
        <s v="js20090344"/>
        <s v="js20090345"/>
        <s v="js20090346"/>
        <s v="js20090347"/>
        <s v="js20150140"/>
        <s v="js20160245"/>
        <s v="js19090407"/>
        <s v="js20090405"/>
        <s v="js20090406"/>
        <s v="js20090407"/>
        <s v="js20090408"/>
        <s v="js20090409"/>
        <s v="js20090410"/>
        <s v="js20090411"/>
        <s v="js20090413"/>
        <s v="js20090414"/>
        <s v="js20090415"/>
        <s v="js20090416"/>
        <s v="js20090417"/>
        <s v="js20090418"/>
        <s v="js20090419"/>
        <s v="js20090421"/>
        <s v="js20090422"/>
        <s v="js20090423"/>
        <s v="js20090424"/>
        <s v="js20090425"/>
        <s v="js20090427"/>
        <s v="js20090428"/>
        <s v="js20090430"/>
        <s v="js20090431"/>
        <s v="js20090435"/>
        <s v="js20090436"/>
        <s v="js20090437"/>
        <s v="js20090438"/>
        <s v="js20090439"/>
        <s v="js20090440"/>
        <s v="js20090442"/>
        <s v="js20090443"/>
        <s v="js20090444"/>
        <s v="js20090445"/>
        <s v="js20090446"/>
        <s v="js20090447"/>
        <s v="js20140154"/>
        <s v="js20140155"/>
        <s v="js20140159"/>
        <s v="js20140162"/>
        <s v="js20180241"/>
        <s v="js20090501"/>
        <s v="js20090502"/>
        <s v="js20090503"/>
        <s v="js20090504"/>
        <s v="js20090505"/>
        <s v="js20090506"/>
        <s v="js20090507"/>
        <s v="js20090508"/>
        <s v="js20090509"/>
        <s v="js20090510"/>
        <s v="js20090511"/>
        <s v="js20090512"/>
        <s v="js20090513"/>
        <s v="js20090514"/>
        <s v="js20090515"/>
        <s v="js20090516"/>
        <s v="js20090517"/>
        <s v="js20090518"/>
        <s v="js20090519"/>
        <s v="js20090520"/>
        <s v="js20090521"/>
        <s v="js20090522"/>
        <s v="js20090523"/>
        <s v="js20090524"/>
        <s v="js20090525"/>
        <s v="js20090526"/>
        <s v="js20090527"/>
        <s v="js20090528"/>
        <s v="js20090529"/>
        <s v="js20090530"/>
        <s v="js20090531"/>
        <s v="js20090532"/>
        <s v="js20090533"/>
        <s v="js20090534"/>
        <s v="js20090535"/>
        <s v="js20090536"/>
        <s v="js20090537"/>
        <s v="js20090538"/>
        <s v="js20090539"/>
        <s v="js20090540"/>
        <s v="js20090541"/>
        <s v="js20090542"/>
        <s v="js20090543"/>
        <s v="js20090544"/>
        <s v="js20090545"/>
        <s v="js20090546"/>
        <s v="js20090547"/>
        <s v="js20090548"/>
        <s v="js20090550"/>
        <s v="js18040131"/>
        <s v="js20040101"/>
        <s v="js20040102"/>
        <s v="js20040105"/>
        <s v="js20040106"/>
        <s v="js20040107"/>
        <s v="js20040108"/>
        <s v="js20040109"/>
        <s v="js20040110"/>
        <s v="js20040111"/>
        <s v="js20040112"/>
        <s v="js20040113"/>
        <s v="js20040114"/>
        <s v="js20040115"/>
        <s v="js20040116"/>
        <s v="js20040119"/>
        <s v="js20040120"/>
        <s v="js20040121"/>
        <s v="js20040122"/>
        <s v="js20040123"/>
        <s v="js20040124"/>
        <s v="js20040125"/>
        <s v="js20040127"/>
        <s v="js20040128"/>
        <s v="js20040129"/>
        <s v="js20040130"/>
        <s v="js20040133"/>
        <s v="js20040134"/>
        <s v="js20040135"/>
        <s v="js20040136"/>
        <s v="js20040137"/>
        <s v="js20040138"/>
        <s v="js20040139"/>
        <s v="js20040140"/>
        <s v="js20040142"/>
        <s v="js20040143"/>
        <s v="js20040145"/>
        <s v="js20040146"/>
        <s v="js20040147"/>
        <s v="js20040148"/>
        <s v="js20040149"/>
        <s v="js20040201"/>
        <s v="js20040202"/>
        <s v="js20040203"/>
        <s v="js20040204"/>
        <s v="js20040205"/>
        <s v="js20040206"/>
        <s v="js20040207"/>
        <s v="js20040208"/>
        <s v="js20040209"/>
        <s v="js20040212"/>
        <s v="js20040213"/>
        <s v="js20040214"/>
        <s v="js20040215"/>
        <s v="js20040216"/>
        <s v="js20040218"/>
        <s v="js20040222"/>
        <s v="js20040223"/>
        <s v="js20040224"/>
        <s v="js20040225"/>
        <s v="js20040228"/>
        <s v="js20040230"/>
        <s v="js20040234"/>
        <s v="js20040235"/>
        <s v="js20040237"/>
        <s v="js20040238"/>
        <s v="js20040239"/>
        <s v="js20040240"/>
        <s v="js20040241"/>
        <s v="js20040242"/>
        <s v="js20040244"/>
        <s v="js20040245"/>
        <s v="js20040246"/>
        <s v="js20040248"/>
        <s v="js20040302"/>
        <s v="js20040304"/>
        <s v="js20040306"/>
        <s v="js20040307"/>
        <s v="js20040309"/>
        <s v="js20040310"/>
        <s v="js20040311"/>
        <s v="js20040312"/>
        <s v="js20040313"/>
        <s v="js20040314"/>
        <s v="js20040315"/>
        <s v="js20040317"/>
        <s v="js20040318"/>
        <s v="js20040319"/>
        <s v="js20040320"/>
        <s v="js20040321"/>
        <s v="js20040323"/>
        <s v="js20040324"/>
        <s v="js20040327"/>
        <s v="js20040328"/>
        <s v="js20040334"/>
        <s v="js20040335"/>
        <s v="js20040336"/>
        <s v="js20040338"/>
        <s v="js20040339"/>
        <s v="js20040340"/>
        <s v="js20040341"/>
        <s v="js20040345"/>
        <s v="js20040346"/>
        <s v="js20040348"/>
        <s v="js18040302"/>
        <s v="js20040401"/>
        <s v="js20040402"/>
        <s v="js20040403"/>
        <s v="js20040404"/>
        <s v="js20040405"/>
        <s v="js20040406"/>
        <s v="js20040407"/>
        <s v="js20040408"/>
        <s v="js20040409"/>
        <s v="js20040410"/>
        <s v="js20040412"/>
        <s v="js20040413"/>
        <s v="js20040414"/>
        <s v="js20040415"/>
        <s v="js20040416"/>
        <s v="js20040417"/>
        <s v="js20040418"/>
        <s v="js20040419"/>
        <s v="js20040420"/>
        <s v="js20040421"/>
        <s v="js20040422"/>
        <s v="js20040424"/>
        <s v="js20040425"/>
        <s v="js20040426"/>
        <s v="js20040427"/>
        <s v="js20040428"/>
        <s v="js20040429"/>
        <s v="js20040430"/>
        <s v="js20040431"/>
        <s v="js20040432"/>
        <s v="js20040433"/>
        <s v="js20040434"/>
        <s v="js20040435"/>
        <s v="js20040436"/>
        <s v="js20040437"/>
        <s v="js20040438"/>
        <s v="js20040439"/>
        <s v="js20040440"/>
        <s v="js20040441"/>
        <s v="js20040442"/>
        <s v="js20040443"/>
        <s v="js20040445"/>
        <s v="js20040446"/>
        <s v="js20040447"/>
        <s v="js20040448"/>
        <s v="js20040449"/>
        <s v="js20040451"/>
        <s v="js20040452"/>
        <s v="js20040453"/>
        <s v="js20040454"/>
        <s v="js20040455"/>
        <s v="js20040456"/>
        <s v="js20040457"/>
        <s v="js20040458"/>
        <s v="js20160101"/>
        <s v="js20160103"/>
        <s v="js20160104"/>
        <s v="js20160105"/>
        <s v="js20160106"/>
        <s v="js20160108"/>
        <s v="js20160110"/>
        <s v="js20160112"/>
        <s v="js20160113"/>
        <s v="js20160115"/>
        <s v="js20160116"/>
        <s v="js20160117"/>
        <s v="js20160120"/>
        <s v="js20160121"/>
        <s v="js20160122"/>
        <s v="js20160123"/>
        <s v="js20160124"/>
        <s v="js20160125"/>
        <s v="js20160128"/>
        <s v="js20160129"/>
        <s v="js20160130"/>
        <s v="js20160131"/>
        <s v="js20160132"/>
        <s v="js20160134"/>
        <s v="js20160135"/>
        <s v="js20160136"/>
        <s v="js20160137"/>
        <s v="js20160138"/>
        <s v="js20160139"/>
        <s v="js20160140"/>
        <s v="js20160141"/>
        <s v="js20160143"/>
        <s v="js20160144"/>
        <s v="js20160145"/>
        <s v="js20160146"/>
        <s v="js20160148"/>
        <s v="js20160149"/>
        <s v="js20160150"/>
        <s v="js20160201"/>
        <s v="js20160202"/>
        <s v="js20160203"/>
        <s v="js20160204"/>
        <s v="js20160207"/>
        <s v="js20160210"/>
        <s v="js20160211"/>
        <s v="js20160212"/>
        <s v="js20160214"/>
        <s v="js20160215"/>
        <s v="js20160216"/>
        <s v="js20160218"/>
        <s v="js20160219"/>
        <s v="js20160220"/>
        <s v="js20160221"/>
        <s v="js20160222"/>
        <s v="js20160223"/>
        <s v="js20160224"/>
        <s v="js20160225"/>
        <s v="js20160226"/>
        <s v="js20160228"/>
        <s v="js20160229"/>
        <s v="js20160231"/>
        <s v="js20160232"/>
        <s v="js20160233"/>
        <s v="js20160234"/>
        <s v="js20160235"/>
        <s v="js20160238"/>
        <s v="js20160239"/>
        <s v="js20160240"/>
        <s v="js20160242"/>
        <s v="js20160243"/>
        <s v="js20160246"/>
        <s v="js20160247"/>
        <s v="js20160248"/>
        <s v="js20160249"/>
        <s v="js20040131"/>
        <s v="js20040210"/>
        <s v="js20040220"/>
        <s v="js20040227"/>
        <s v="js20040231"/>
        <s v="js20040243"/>
        <s v="js20040316"/>
        <s v="js20040322"/>
        <s v="js20040330"/>
        <s v="js20040342"/>
        <s v="js20140104"/>
        <s v="js20140117"/>
        <s v="js20140120"/>
        <s v="js20140126"/>
        <s v="js20140127"/>
        <s v="js20140156"/>
        <s v="js20160114"/>
        <s v="js20160142"/>
        <s v="js20160147"/>
        <s v="js20160206"/>
        <s v="js20160208"/>
        <s v="js20160213"/>
        <s v="js20160217"/>
        <s v="js20160236"/>
        <s v="js20160237"/>
        <s v="js20180111"/>
        <s v="js20180112"/>
        <s v="js20180114"/>
        <s v="js20180115"/>
        <s v="js20180121"/>
        <s v="js20180125"/>
        <s v="js20180128"/>
        <s v="js20180129"/>
        <s v="js20180136"/>
        <s v="js20180138"/>
        <s v="js20180204"/>
        <s v="js20180214"/>
        <s v="js20180219"/>
        <s v="js20180324"/>
        <s v="js19180160"/>
        <s v="js20160205"/>
        <s v="js20160230"/>
        <s v="js20160241"/>
        <s v="js20160250"/>
        <s v="js20180103"/>
        <s v="js20180104"/>
        <s v="js20180106"/>
        <s v="js20180107"/>
        <s v="js20180108"/>
        <s v="js20180109"/>
        <s v="js20180110"/>
        <s v="js20180113"/>
        <s v="js20180116"/>
        <s v="js20180117"/>
        <s v="js20180118"/>
        <s v="js20180119"/>
        <s v="js20180120"/>
        <s v="js20180123"/>
        <s v="js20180124"/>
        <s v="js20180126"/>
        <s v="js20180127"/>
        <s v="js20180130"/>
        <s v="js20180131"/>
        <s v="js20180132"/>
        <s v="js20180133"/>
        <s v="js20180134"/>
        <s v="js20180135"/>
        <s v="js20180137"/>
        <s v="js20180139"/>
        <s v="js20180140"/>
        <s v="js20180141"/>
        <s v="js20180142"/>
        <s v="js18180258"/>
        <s v="js20180201"/>
        <s v="js20180202"/>
        <s v="js20180203"/>
        <s v="js20180205"/>
        <s v="js20180207"/>
        <s v="js20180209"/>
        <s v="js20180210"/>
        <s v="js20180211"/>
        <s v="js20180212"/>
        <s v="js20180213"/>
        <s v="js20180216"/>
        <s v="js20180217"/>
        <s v="js20180218"/>
        <s v="js20180220"/>
        <s v="js20180221"/>
        <s v="js20180222"/>
        <s v="js20180223"/>
        <s v="js20180224"/>
        <s v="js20180225"/>
        <s v="js20180227"/>
        <s v="js20180228"/>
        <s v="js20180229"/>
        <s v="js20180230"/>
        <s v="js20180231"/>
        <s v="js20180232"/>
        <s v="js20180233"/>
        <s v="js20180235"/>
        <s v="js20180236"/>
        <s v="js20180237"/>
        <s v="js20180238"/>
        <s v="js20180239"/>
        <s v="js20180240"/>
        <s v="js20180242"/>
        <s v="js20110333"/>
        <s v="js20180302"/>
        <s v="js20180303"/>
        <s v="js20180304"/>
        <s v="js20180305"/>
        <s v="js20180306"/>
        <s v="js20180307"/>
        <s v="js20180308"/>
        <s v="js20180310"/>
        <s v="js20180311"/>
        <s v="js20180312"/>
        <s v="js20180313"/>
        <s v="js20180317"/>
        <s v="js20180318"/>
        <s v="js20180319"/>
        <s v="js20180320"/>
        <s v="js20180321"/>
        <s v="js20180322"/>
        <s v="js20180323"/>
        <s v="js20180326"/>
        <s v="js20180327"/>
        <s v="js20180329"/>
        <s v="js20180330"/>
        <s v="js20180331"/>
        <s v="js20180332"/>
        <s v="js20180333"/>
        <s v="js20180334"/>
        <s v="js20180335"/>
        <s v="js20180336"/>
        <s v="js20180337"/>
        <s v="js20180338"/>
        <s v="js20180339"/>
        <s v="js20180342"/>
        <s v="js20180401"/>
        <s v="js20180403"/>
        <s v="js20180404"/>
        <s v="js20180405"/>
        <s v="js20180406"/>
        <s v="js20180407"/>
        <s v="js20180408"/>
        <s v="js20180409"/>
        <s v="js20180410"/>
        <s v="js20180411"/>
        <s v="js20180412"/>
        <s v="js20180413"/>
        <s v="js20180414"/>
        <s v="js20180415"/>
        <s v="js20180417"/>
        <s v="js20180418"/>
        <s v="js20180419"/>
        <s v="js20180420"/>
        <s v="js20180421"/>
        <s v="js20180422"/>
        <s v="js20180423"/>
        <s v="js20180424"/>
        <s v="js20180425"/>
        <s v="js20180426"/>
        <s v="js20180427"/>
        <s v="js20180428"/>
        <s v="js20180429"/>
        <s v="js20180430"/>
        <s v="js20180431"/>
        <s v="js20180432"/>
        <s v="js20180433"/>
        <s v="js20180434"/>
        <s v="js20180435"/>
        <s v="js20180436"/>
        <s v="js20180437"/>
        <s v="js20180438"/>
        <s v="js20180439"/>
        <s v="js20180440"/>
        <s v="js20180441"/>
        <s v="js20180442"/>
        <s v="js20180443"/>
        <s v="js20180444"/>
        <s v="js20180445"/>
        <s v="js19140106"/>
        <s v="js20140101"/>
        <s v="js20140102"/>
        <s v="js20140103"/>
        <s v="js20140105"/>
        <s v="js20140109"/>
        <s v="js20140110"/>
        <s v="js20140111"/>
        <s v="js20140112"/>
        <s v="js20140114"/>
        <s v="js20140115"/>
        <s v="js20140118"/>
        <s v="js20140119"/>
        <s v="js20140121"/>
        <s v="js20140122"/>
        <s v="js20140123"/>
        <s v="js20140124"/>
        <s v="js20140128"/>
        <s v="js20140129"/>
        <s v="js20140130"/>
        <s v="js20140131"/>
        <s v="js20140132"/>
        <s v="js20140133"/>
        <s v="js20140134"/>
        <s v="js20140136"/>
        <s v="js20140137"/>
        <s v="js20140139"/>
        <s v="js20140140"/>
        <s v="js20140141"/>
        <s v="js20140145"/>
        <s v="js20140147"/>
        <s v="js20140148"/>
        <s v="js20140152"/>
        <s v="js20140153"/>
        <s v="js20140157"/>
        <s v="js20140160"/>
        <s v="js20140161"/>
        <s v="js20140165"/>
        <s v="js20150101"/>
        <s v="js20150103"/>
        <s v="js20150104"/>
        <s v="js20150105"/>
        <s v="js20150106"/>
        <s v="js20150108"/>
        <s v="js20150109"/>
        <s v="js20150110"/>
        <s v="js20150111"/>
        <s v="js20150112"/>
        <s v="js20150113"/>
        <s v="js20150114"/>
        <s v="js20150116"/>
        <s v="js20150117"/>
        <s v="js20150118"/>
        <s v="js20150119"/>
        <s v="js20150120"/>
        <s v="js20150121"/>
        <s v="js20150122"/>
        <s v="js20150123"/>
        <s v="js20150124"/>
        <s v="js20150125"/>
        <s v="js20150126"/>
        <s v="js20150127"/>
        <s v="js20150128"/>
        <s v="js20150129"/>
        <s v="js20150130"/>
        <s v="js20150131"/>
        <s v="js20150132"/>
        <s v="js20150134"/>
        <s v="js20150135"/>
        <s v="js20150136"/>
        <s v="js20150138"/>
        <s v="js20150139"/>
        <s v="js20150142"/>
        <s v="js20150143"/>
        <s v="js20150144"/>
        <s v="js20150145"/>
        <s v="js20150146"/>
        <s v="js20150147"/>
        <s v="js20150148"/>
        <s v="js20150150"/>
        <s v="js20150151"/>
        <s v="js20150152"/>
        <s v="js20150153"/>
        <s v="js20150154"/>
        <s v="js20150155"/>
        <s v="js20150156"/>
        <s v="js20150157"/>
        <s v="js20150159"/>
        <s v="js20150160"/>
        <s v="js20150161"/>
        <s v="js20150162"/>
        <s v="js20150202"/>
        <s v="js20150203"/>
        <s v="js20150204"/>
        <s v="js20150205"/>
        <s v="js20150206"/>
        <s v="js20150207"/>
        <s v="js20150208"/>
        <s v="js20150209"/>
        <s v="js20150210"/>
        <s v="js20150211"/>
        <s v="js20150212"/>
        <s v="js20150213"/>
        <s v="js20150214"/>
        <s v="js20150215"/>
        <s v="js20150217"/>
        <s v="js20150218"/>
        <s v="js20150219"/>
        <s v="js20150220"/>
        <s v="js20150221"/>
        <s v="js20150222"/>
        <s v="js20150223"/>
        <s v="js20150224"/>
        <s v="js20150225"/>
        <s v="js20150226"/>
        <s v="js20150227"/>
        <s v="js20150228"/>
        <s v="js20150229"/>
        <s v="js20150230"/>
        <s v="js20150231"/>
        <s v="js20150232"/>
        <s v="js20150233"/>
        <s v="js20150234"/>
        <s v="js20150235"/>
        <s v="js20150236"/>
        <s v="js20150237"/>
        <s v="js20150238"/>
        <s v="js20150239"/>
        <s v="js20150240"/>
        <s v="js20150241"/>
        <s v="js20150242"/>
        <s v="js20150243"/>
        <s v="js20150244"/>
        <s v="js20150245"/>
        <s v="js20150246"/>
        <s v="js20150247"/>
        <s v="js20080102"/>
        <s v="js20080104"/>
        <s v="js20080106"/>
        <s v="js20080108"/>
        <s v="js20080109"/>
        <s v="js20080110"/>
        <s v="js20080135"/>
        <s v="js20080210"/>
        <s v="js20080113"/>
        <s v="js20080114"/>
        <s v="js20080220"/>
        <s v="js20080117"/>
        <s v="js20080236"/>
        <s v="js20080119"/>
        <s v="js20080120"/>
        <s v="js20080121"/>
        <s v="js20080239"/>
        <s v="js20080123"/>
        <s v="js20080124"/>
        <s v="js20080126"/>
        <s v="js20080127"/>
        <s v="js20080138"/>
        <s v="js20080129"/>
        <s v="js20080130"/>
        <s v="js20080131"/>
        <s v="js20080132"/>
        <s v="js20080133"/>
        <s v="js20080240"/>
        <s v="js20080214"/>
        <s v="js20080136"/>
        <s v="js20080111"/>
        <s v="js20080128"/>
        <s v="js20080140"/>
        <s v="js20080141"/>
        <s v="js18080135"/>
        <s v="js20080201"/>
        <s v="js20080202"/>
        <s v="js20080204"/>
        <s v="js20080205"/>
        <s v="js20080227"/>
        <s v="js20080208"/>
        <s v="js20080209"/>
        <s v="js20080207"/>
        <s v="js20080213"/>
        <s v="js20080235"/>
        <s v="js20080215"/>
        <s v="js20080217"/>
        <s v="js20080218"/>
        <s v="js20080219"/>
        <s v="js20080112"/>
        <s v="js20080222"/>
        <s v="js20080223"/>
        <s v="js20080224"/>
        <s v="js20080225"/>
        <s v="js20080226"/>
        <s v="js20080118"/>
        <s v="js20080229"/>
        <s v="js20080230"/>
        <s v="js20080232"/>
        <s v="js20080233"/>
        <s v="js20080122"/>
        <s v="js20080115"/>
        <s v="js20080237"/>
        <s v="js20080238"/>
        <s v="js20080134"/>
        <s v="js20080139"/>
        <s v="js20080242"/>
        <s v="js18110310"/>
        <s v="js20110101"/>
        <s v="js20110103"/>
        <s v="js20110104"/>
        <s v="js20110105"/>
        <s v="js20110106"/>
        <s v="js20110107"/>
        <s v="js20110108"/>
        <s v="js20110109"/>
        <s v="js20110110"/>
        <s v="js20110112"/>
        <s v="js20110113"/>
        <s v="js20110114"/>
        <s v="js20110115"/>
        <s v="js20110116"/>
        <s v="js20110117"/>
        <s v="js20110118"/>
        <s v="js20110119"/>
        <s v="js20110120"/>
        <s v="js20110121"/>
        <s v="js20110122"/>
        <s v="js20110123"/>
        <s v="js20110125"/>
        <s v="js20110126"/>
        <s v="js20110127"/>
        <s v="js20110128"/>
        <s v="js20110129"/>
        <s v="js20110130"/>
        <s v="js20110131"/>
        <s v="js20110133"/>
        <s v="js20110134"/>
        <s v="js20110135"/>
        <s v="js20110136"/>
        <s v="js20110137"/>
        <s v="js20110138"/>
        <s v="js20110139"/>
        <s v="js20110140"/>
        <s v="js20110141"/>
        <s v="js20110142"/>
        <s v="js20110143"/>
        <s v="js20110144"/>
        <s v="js20110145"/>
        <s v="js20110146"/>
        <s v="js20110147"/>
        <s v="js20110148"/>
        <s v="js20110201"/>
        <s v="js20110202"/>
        <s v="js20110203"/>
        <s v="js20110204"/>
        <s v="js20110205"/>
        <s v="js20110206"/>
        <s v="js20110207"/>
        <s v="js20110208"/>
        <s v="js20110209"/>
        <s v="js20110210"/>
        <s v="js20110211"/>
        <s v="js20110212"/>
        <s v="js20110213"/>
        <s v="js20110214"/>
        <s v="js20110215"/>
        <s v="js20110216"/>
        <s v="js20110217"/>
        <s v="js20110218"/>
        <s v="js20110219"/>
        <s v="js20110220"/>
        <s v="js20110221"/>
        <s v="js20110222"/>
        <s v="js20110223"/>
        <s v="js20110224"/>
        <s v="js20110225"/>
        <s v="js20110227"/>
        <s v="js20110228"/>
        <s v="js20110230"/>
        <s v="js20110231"/>
        <s v="js20110232"/>
        <s v="js20110233"/>
        <s v="js20110234"/>
        <s v="js20110235"/>
        <s v="js20110236"/>
        <s v="js20110237"/>
        <s v="js20110238"/>
        <s v="js20110239"/>
        <s v="js20110240"/>
        <s v="js20110242"/>
        <s v="js20110243"/>
        <s v="js20110244"/>
        <s v="js20110245"/>
        <s v="js20110246"/>
        <s v="js20110247"/>
        <s v="js20110248"/>
        <s v="js20110249"/>
        <s v="js20040332"/>
        <s v="js20110301"/>
        <s v="js20110302"/>
        <s v="js20110303"/>
        <s v="js20110304"/>
        <s v="js20110305"/>
        <s v="js20110306"/>
        <s v="js20110307"/>
        <s v="js20110308"/>
        <s v="js20110310"/>
        <s v="js20110311"/>
        <s v="js20110312"/>
        <s v="js20110313"/>
        <s v="js20110314"/>
        <s v="js20110315"/>
        <s v="js20110316"/>
        <s v="js20110318"/>
        <s v="js20110319"/>
        <s v="js20110320"/>
        <s v="js20110321"/>
        <s v="js20110322"/>
        <s v="js20110323"/>
        <s v="js20110324"/>
        <s v="js20110325"/>
        <s v="js20110327"/>
        <s v="js20110328"/>
        <s v="js20110329"/>
        <s v="js20110330"/>
        <s v="js20110331"/>
        <s v="js20110332"/>
        <s v="js20110334"/>
        <s v="js20110335"/>
        <s v="js20110336"/>
        <s v="js20110337"/>
        <s v="js20110338"/>
        <s v="js20110339"/>
        <s v="js20110340"/>
        <s v="js20110341"/>
        <s v="js20110342"/>
        <s v="js20110343"/>
        <s v="js20110344"/>
        <s v="js20110345"/>
        <s v="js20110346"/>
        <s v="js20110347"/>
        <s v="js20110348"/>
        <s v="js20150141"/>
        <s v="js20160109"/>
        <s v="js20160119"/>
        <s v="js19110417"/>
        <s v="js20110401"/>
        <s v="js20110402"/>
        <s v="js20110403"/>
        <s v="js20110404"/>
        <s v="js20110405"/>
        <s v="js20110406"/>
        <s v="js20110407"/>
        <s v="js20110408"/>
        <s v="js20110409"/>
        <s v="js20110410"/>
        <s v="js20110411"/>
        <s v="js20110412"/>
        <s v="js20110413"/>
        <s v="js20110414"/>
        <s v="js20110415"/>
        <s v="js20110416"/>
        <s v="js20110417"/>
        <s v="js20110418"/>
        <s v="js20110419"/>
        <s v="js20110420"/>
        <s v="js20110422"/>
        <s v="js20110423"/>
        <s v="js20110424"/>
        <s v="js20110425"/>
        <s v="js20110426"/>
        <s v="js20110428"/>
        <s v="js20110429"/>
        <s v="js20110430"/>
        <s v="js20110431"/>
        <s v="js20110432"/>
        <s v="js20110433"/>
        <s v="js20110434"/>
        <s v="js20110435"/>
        <s v="js20110436"/>
        <s v="js20110437"/>
        <s v="js20110438"/>
        <s v="js20110439"/>
        <s v="js20110440"/>
        <s v="js20110441"/>
        <s v="js20110442"/>
        <s v="js20110443"/>
        <s v="js20110444"/>
        <s v="js20110445"/>
        <s v="js20110446"/>
        <s v="js20110447"/>
        <s v="js20110448"/>
        <s v="js20110501"/>
        <s v="js20110502"/>
        <s v="js20110503"/>
        <s v="js20110504"/>
        <s v="js20110505"/>
        <s v="js20110506"/>
        <s v="js20110507"/>
        <s v="js20110508"/>
        <s v="js20110509"/>
        <s v="js20110510"/>
        <s v="js20110511"/>
        <s v="js20110512"/>
        <s v="js20110513"/>
        <s v="js20110514"/>
        <s v="js20110515"/>
        <s v="js20110516"/>
        <s v="js20110517"/>
        <s v="js20110518"/>
        <s v="js20110519"/>
        <s v="js20110520"/>
        <s v="js20110521"/>
        <s v="js20110522"/>
        <s v="js20110523"/>
        <s v="js20110524"/>
        <s v="js20110525"/>
        <s v="js20110526"/>
        <s v="js20110527"/>
        <s v="js20110528"/>
        <s v="js20110529"/>
        <s v="js20110530"/>
        <s v="js20110531"/>
        <s v="js20110532"/>
        <s v="js20110533"/>
        <s v="js20110534"/>
        <s v="js20110535"/>
        <s v="js20110536"/>
        <s v="js20110537"/>
        <s v="js20110538"/>
        <s v="js20110539"/>
        <s v="js20110540"/>
        <s v="js20110541"/>
        <s v="js20110542"/>
        <s v="js20110543"/>
        <s v="js20110544"/>
        <s v="js20110545"/>
        <s v="js20110546"/>
        <s v="js20110547"/>
        <s v="js20110548"/>
        <s v="js19110512"/>
        <s v="js20110601"/>
        <s v="js20110602"/>
        <s v="js20110603"/>
        <s v="js20110604"/>
        <s v="js20110605"/>
        <s v="js20110606"/>
        <s v="js20110607"/>
        <s v="js20110608"/>
        <s v="js20110609"/>
        <s v="js20110611"/>
        <s v="js20110612"/>
        <s v="js20110613"/>
        <s v="js20110614"/>
        <s v="js20110615"/>
        <s v="js20110616"/>
        <s v="js20110617"/>
        <s v="js20110618"/>
        <s v="js20110619"/>
        <s v="js20110620"/>
        <s v="js20110621"/>
        <s v="js20110622"/>
        <s v="js20110623"/>
        <s v="js20110624"/>
        <s v="js20110625"/>
        <s v="js20110626"/>
        <s v="js20110627"/>
        <s v="js20110628"/>
        <s v="js20110629"/>
        <s v="js20110630"/>
        <s v="js20110631"/>
        <s v="js20110632"/>
        <s v="js20110633"/>
        <s v="js20110634"/>
        <s v="js20110635"/>
        <s v="js20110636"/>
        <s v="js20110637"/>
        <s v="js20110638"/>
        <s v="js20110639"/>
        <s v="js20110640"/>
        <s v="js20110641"/>
        <s v="js20110642"/>
        <s v="js20110643"/>
        <s v="js20110644"/>
        <s v="js20110645"/>
        <s v="js20110646"/>
        <s v="js20110647"/>
        <s v="js20110648"/>
        <s v="js20110701"/>
        <s v="js20110702"/>
        <s v="js20110703"/>
        <s v="js20110704"/>
        <s v="js20110705"/>
        <s v="js20110706"/>
        <s v="js20110707"/>
        <s v="js20110708"/>
        <s v="js20110709"/>
        <s v="js20110710"/>
        <s v="js20110711"/>
        <s v="js20110712"/>
        <s v="js20110713"/>
        <s v="js20110714"/>
        <s v="js20110715"/>
        <s v="js20110716"/>
        <s v="js20110717"/>
        <s v="js20110718"/>
        <s v="js20110719"/>
        <s v="js20110720"/>
        <s v="js20110721"/>
        <s v="js20110722"/>
        <s v="js20110723"/>
        <s v="js20110724"/>
        <s v="js20110725"/>
        <s v="js20110726"/>
        <s v="js20110727"/>
        <s v="js20110728"/>
        <s v="js20110729"/>
        <s v="js20110730"/>
        <s v="js20110731"/>
        <s v="js20110732"/>
        <s v="js20110733"/>
        <s v="js20110734"/>
        <s v="js20110735"/>
        <s v="js20110736"/>
        <s v="js20110737"/>
        <s v="js20110738"/>
        <s v="js20110739"/>
        <s v="js20110740"/>
        <s v="js20110741"/>
        <s v="js20110742"/>
        <s v="js20110743"/>
        <s v="js20110744"/>
        <s v="js20110745"/>
        <s v="js20110746"/>
        <s v="js20110747"/>
        <s v="js18210169"/>
        <s v="js19230113"/>
        <s v="js20230101"/>
        <s v="js20230102"/>
        <s v="js20230103"/>
        <s v="js20230104"/>
        <s v="js20230105"/>
        <s v="js20230106"/>
        <s v="js20230107"/>
        <s v="js20230108"/>
        <s v="js20230109"/>
        <s v="js20230110"/>
        <s v="js20230111"/>
        <s v="js20230112"/>
        <s v="js20230114"/>
        <s v="js20230115"/>
        <s v="js20230116"/>
        <s v="js20230117"/>
        <s v="js20230118"/>
        <s v="js20230119"/>
        <s v="js20230120"/>
        <s v="js20230121"/>
        <s v="js20230122"/>
        <s v="js20230123"/>
        <s v="js20230124"/>
        <s v="js20230125"/>
        <s v="js20230126"/>
        <s v="js20230127"/>
        <s v="js20230128"/>
        <s v="js20230129"/>
        <s v="js20230130"/>
        <s v="js20230131"/>
        <s v="js20230132"/>
        <s v="js20230133"/>
        <s v="js20230134"/>
        <s v="js20230201"/>
        <s v="js20230202"/>
        <s v="js20230203"/>
        <s v="js20230204"/>
        <s v="js20230205"/>
        <s v="js20230206"/>
        <s v="js20230207"/>
        <s v="js20230208"/>
        <s v="js20230209"/>
        <s v="js20230210"/>
        <s v="js20230211"/>
        <s v="js20230212"/>
        <s v="js20230213"/>
        <s v="js20230214"/>
        <s v="js20230215"/>
        <s v="js20230216"/>
        <s v="js20230217"/>
        <s v="js20230218"/>
        <s v="js20230219"/>
        <s v="js20230220"/>
        <s v="js20230221"/>
        <s v="js20230222"/>
        <s v="js20230223"/>
        <s v="js20230224"/>
        <s v="js20230225"/>
        <s v="js20230226"/>
        <s v="js20230227"/>
        <s v="js20230228"/>
        <s v="js20230229"/>
        <s v="js20230230"/>
        <s v="js20230231"/>
        <s v="js20230232"/>
        <s v="js20230233"/>
        <s v="js20230234"/>
        <s v="js20230235"/>
        <s v="js20230236"/>
        <s v="js18060102"/>
        <s v="js18060258"/>
        <s v="js20060101"/>
        <s v="js20060102"/>
        <s v="js20060103"/>
        <s v="js20060104"/>
        <s v="js20060105"/>
        <s v="js20060106"/>
        <s v="js20060107"/>
        <s v="js20060111"/>
        <s v="js20060112"/>
        <s v="js20060113"/>
        <s v="js20060114"/>
        <s v="js20060115"/>
        <s v="js20060116"/>
        <s v="js20060223"/>
        <s v="js20060224"/>
        <s v="js20060225"/>
        <s v="js20060226"/>
        <s v="js20060227"/>
        <s v="js20060230"/>
        <s v="js20060231"/>
        <s v="js20060233"/>
        <s v="js20060234"/>
        <s v="js20060235"/>
        <s v="js20060236"/>
        <s v="js20060237"/>
        <s v="js20060238"/>
        <s v="js20060239"/>
        <s v="js20060240"/>
        <s v="js20060241"/>
        <s v="js20060303"/>
        <s v="js20060306"/>
        <s v="js20060307"/>
        <s v="js20060308"/>
        <s v="js20060309"/>
        <s v="js20060313"/>
        <s v="js20060315"/>
        <s v="js20060317"/>
        <s v="js20060319"/>
        <s v="js20060321"/>
        <s v="js20060322"/>
        <s v="js20060323"/>
        <s v="js20060325"/>
        <s v="js18060126"/>
        <s v="js20060117"/>
        <s v="js20060118"/>
        <s v="js20060120"/>
        <s v="js20060122"/>
        <s v="js20060123"/>
        <s v="js20060125"/>
        <s v="js20060126"/>
        <s v="js20060128"/>
        <s v="js20060129"/>
        <s v="js20060130"/>
        <s v="js20060132"/>
        <s v="js20060136"/>
        <s v="js20060137"/>
        <s v="js20060140"/>
        <s v="js20060201"/>
        <s v="js20060202"/>
        <s v="js20060204"/>
        <s v="js20060205"/>
        <s v="js20060206"/>
        <s v="js20060208"/>
        <s v="js20060209"/>
        <s v="js20060210"/>
        <s v="js20060212"/>
        <s v="js20060213"/>
        <s v="js20060216"/>
        <s v="js20060217"/>
        <s v="js20060218"/>
        <s v="js20060219"/>
        <s v="js20060221"/>
        <s v="js20060222"/>
        <s v="js20060326"/>
        <s v="js20060327"/>
        <s v="js20060328"/>
        <s v="js20060329"/>
        <s v="js20060330"/>
        <s v="js20060331"/>
        <s v="js20060332"/>
        <s v="js20060334"/>
        <s v="js20060335"/>
        <s v="js20060337"/>
        <s v="js20060338"/>
        <s v="js20060340"/>
        <s v="js20060341"/>
        <s v="js20060108"/>
        <s v="js20060109"/>
        <s v="js20060110"/>
        <s v="js20060119"/>
        <s v="js20060121"/>
        <s v="js20060124"/>
        <s v="js20060127"/>
        <s v="js20060131"/>
        <s v="js20060133"/>
        <s v="js20060134"/>
        <s v="js20060135"/>
        <s v="js20060138"/>
        <s v="js20060139"/>
        <s v="js20060203"/>
        <s v="js20060207"/>
        <s v="js20060214"/>
        <s v="js20060215"/>
        <s v="js20060220"/>
        <s v="js20060228"/>
        <s v="js20060229"/>
        <s v="js20060232"/>
        <s v="js20060301"/>
        <s v="js20060302"/>
        <s v="js20060304"/>
        <s v="js20060310"/>
        <s v="js20060312"/>
        <s v="js20060314"/>
        <s v="js20060316"/>
        <s v="js20060318"/>
        <s v="js20060320"/>
        <s v="js20060324"/>
        <s v="js20060333"/>
        <s v="js20060339"/>
        <s v="js20060401"/>
        <s v="js20060402"/>
        <s v="js20060403"/>
        <s v="js20060404"/>
        <s v="js20060405"/>
        <s v="js20060406"/>
        <s v="js20060407"/>
        <s v="js20060408"/>
        <s v="js20060409"/>
        <s v="js20060410"/>
        <s v="js20060411"/>
        <s v="js20060412"/>
        <s v="js20060413"/>
        <s v="js20060415"/>
        <s v="js20060416"/>
        <s v="js20060417"/>
        <s v="js20060418"/>
        <s v="js20060419"/>
        <s v="js20060420"/>
        <s v="js20060421"/>
        <s v="js20060422"/>
        <s v="js20060423"/>
        <s v="js20060424"/>
        <s v="js20060425"/>
        <s v="js20060426"/>
        <s v="js20060427"/>
        <s v="js20060428"/>
        <s v="js20060429"/>
        <s v="js20060430"/>
        <s v="js20060431"/>
        <s v="js20060432"/>
        <s v="js20060433"/>
        <s v="js20060434"/>
        <s v="js20060435"/>
        <s v="js20060436"/>
        <s v="js20060437"/>
        <s v="js20060438"/>
        <s v="js20060439"/>
        <s v="js20060440"/>
        <s v="js20060441"/>
        <s v="js20060442"/>
        <s v="js20060443"/>
        <s v="js20060444"/>
        <s v="js20060445"/>
        <s v="js20060446"/>
        <s v="js20060448"/>
        <s v="js20060450"/>
        <s v="js20060451"/>
        <s v="js20060452"/>
        <s v="js20060453"/>
        <s v="js20210101"/>
        <s v="js20210102"/>
        <s v="js20210103"/>
        <s v="js20210104"/>
        <s v="js20210105"/>
        <s v="js20210106"/>
        <s v="js20210107"/>
        <s v="js20210108"/>
        <s v="js20210109"/>
        <s v="js20210110"/>
        <s v="js20210111"/>
        <s v="js20210112"/>
        <s v="js20210113"/>
        <s v="js20210114"/>
        <s v="js20210115"/>
        <s v="js20210116"/>
        <s v="js20210117"/>
        <s v="js20210118"/>
        <s v="js20210119"/>
        <s v="js20210120"/>
        <s v="js20210121"/>
        <s v="js20210122"/>
        <s v="js20210123"/>
        <s v="js20210124"/>
        <s v="js20210125"/>
        <s v="js20210126"/>
        <s v="js20210127"/>
        <s v="js20210128"/>
        <s v="js20210129"/>
        <s v="js20210130"/>
        <s v="js20210131"/>
        <s v="js20210132"/>
        <s v="js20210133"/>
        <s v="js20210134"/>
        <s v="js20210135"/>
        <s v="js18210130"/>
        <s v="js20210201"/>
        <s v="js20210202"/>
        <s v="js20210203"/>
        <s v="js20210204"/>
        <s v="js20210205"/>
        <s v="js20210206"/>
        <s v="js20210207"/>
        <s v="js20210208"/>
        <s v="js20210209"/>
        <s v="js20210210"/>
        <s v="js20210211"/>
        <s v="js20210212"/>
        <s v="js20210213"/>
        <s v="js20210214"/>
        <s v="js20210215"/>
        <s v="js20210216"/>
        <s v="js20210217"/>
        <s v="js20210218"/>
        <s v="js20210219"/>
        <s v="js20210220"/>
        <s v="js20210221"/>
        <s v="js20210222"/>
        <s v="js20210223"/>
        <s v="js20210224"/>
        <s v="js20210225"/>
        <s v="js20210227"/>
        <s v="js20210228"/>
        <s v="js20210229"/>
        <s v="js20210230"/>
        <s v="js20210231"/>
        <s v="js20210232"/>
        <s v="js20210233"/>
        <s v="js20210234"/>
        <s v="js20210235"/>
      </sharedItems>
    </cacheField>
    <cacheField name="姓名" numFmtId="0">
      <sharedItems count="2730">
        <s v="陈可儿"/>
        <s v="戴嘉和"/>
        <s v="丁雨宁"/>
        <s v="樊繁"/>
        <s v="范惟慧"/>
        <s v="黄永欣"/>
        <s v="计靖怡"/>
        <s v="孔心怡"/>
        <s v="雷灵"/>
        <s v="李晨阳"/>
        <s v="李君欣"/>
        <s v="刘圣沐"/>
        <s v="刘诗雨"/>
        <s v="刘雨欢"/>
        <s v="吕迪"/>
        <s v="马心怡"/>
        <s v="闵晓"/>
        <s v="浦静"/>
        <s v="施美静"/>
        <s v="谭茗珊"/>
        <s v="田甜"/>
        <s v="王洁"/>
        <s v="王婧怡"/>
        <s v="王明慧"/>
        <s v="王瑜萍"/>
        <s v="王运鸿"/>
        <s v="吴梦恬"/>
        <s v="吴俣萱"/>
        <s v="夏夜"/>
        <s v="徐欣怡"/>
        <s v="徐杨"/>
        <s v="闫伟凡"/>
        <s v="羊雨婷"/>
        <s v="杨震"/>
        <s v="俞昕皓"/>
        <s v="袁浩鹏"/>
        <s v="袁倩"/>
        <s v="张俊"/>
        <s v="张雯"/>
        <s v="张译丹"/>
        <s v="赵欣"/>
        <s v="朱盛国"/>
        <s v="尹婷"/>
        <s v="李文杰"/>
        <s v="张子怡"/>
        <s v="阳妞"/>
        <s v="乔露"/>
        <s v="徐家银"/>
        <s v="陈怡"/>
        <s v="陆誉"/>
        <s v="李涵杰"/>
        <s v="敖玉洁"/>
        <s v="蔡林琪"/>
        <s v="操雨"/>
        <s v="曹克龙"/>
        <s v="陈荟妹"/>
        <s v="陈子馨"/>
        <s v="杜宇默"/>
        <s v="顾邱玉"/>
        <s v="郭冉"/>
        <s v="何雨辰"/>
        <s v="李佳"/>
        <s v="李金纹"/>
        <s v="李瑾"/>
        <s v="李奇林"/>
        <s v="李雪榕"/>
        <s v="刘欣欣"/>
        <s v="刘雨欣"/>
        <s v="刘芸菲"/>
        <s v="孟长虹"/>
        <s v="秦裕娟"/>
        <s v="任沁"/>
        <s v="施奕帆"/>
        <s v="石雨洁"/>
        <s v="王馨"/>
        <s v="王子豪"/>
        <s v="吴璟钰"/>
        <s v="吴心雨"/>
        <s v="吴宇轩"/>
        <s v="项智宇"/>
        <s v="谢雨"/>
        <s v="徐家乐"/>
        <s v="徐晓倩"/>
        <s v="徐怡"/>
        <s v="周敏铭"/>
        <s v="周玮"/>
        <s v="王紫臻"/>
        <s v="李朝宇"/>
        <s v="张凯歌"/>
        <s v="江悦"/>
        <s v="汪子昊"/>
        <s v="夏加粉"/>
        <s v="邓洁"/>
        <s v="王梦雅"/>
        <s v="吴丽莎"/>
        <s v="朱嘉仪"/>
        <s v="杨依林"/>
        <s v="袁柯"/>
        <s v="白爽"/>
        <s v="包嘉俊"/>
        <s v="曹欣翊"/>
        <s v="柴成晨"/>
        <s v="陈凯旋"/>
        <s v="范琳芝"/>
        <s v="符浩"/>
        <s v="郭欣"/>
        <s v="胡晓雯"/>
        <s v="黄东亮"/>
        <s v="姬金晶"/>
        <s v="贾元林"/>
        <s v="李诗涵"/>
        <s v="李天奕"/>
        <s v="练可昕"/>
        <s v="凌策"/>
        <s v="鲁韵"/>
        <s v="毛俊麒"/>
        <s v="彭诗雯"/>
        <s v="浦祎榴"/>
        <s v="齐雍"/>
        <s v="钱盈"/>
        <s v="乔丹琦"/>
        <s v="邵泽冉"/>
        <s v="沈清菡"/>
        <s v="眭袁媛"/>
        <s v="王春燕"/>
        <s v="王溪镁"/>
        <s v="吴婧怡"/>
        <s v="许楚蓁"/>
        <s v="张晁铭"/>
        <s v="张冉"/>
        <s v="张锐敏"/>
        <s v="赵妍"/>
        <s v="周晓晴"/>
        <s v="何雅"/>
        <s v="郭锐"/>
        <s v="常原蔻蔻"/>
        <s v="卢昱冰"/>
        <s v="代罗娜"/>
        <s v="邱杰"/>
        <s v="王诗琪"/>
        <s v="杨沁怡"/>
        <s v="王德军"/>
        <s v="薛辉煌"/>
        <s v="郭娜娜"/>
        <s v="庞紫薇"/>
        <s v="景雅琪"/>
        <s v="史旭悦"/>
        <s v="陈圣麒"/>
        <s v="尤文宁"/>
        <s v="毛亚宁"/>
        <s v="邵思莹"/>
        <s v="高玉辉"/>
        <s v="金佳莹"/>
        <s v="袁海"/>
        <s v="武雪雪"/>
        <s v="韩金"/>
        <s v="孙琳婕"/>
        <s v="陈梁"/>
        <s v="赵琳"/>
        <s v="杜思珂"/>
        <s v="季斓斓"/>
        <s v="何亚玲"/>
        <s v="张春艳"/>
        <s v="王加琦"/>
        <s v="赵美玲"/>
        <s v="张宇"/>
        <s v="冀玉洁"/>
        <s v="冯毅"/>
        <s v="姜明柱"/>
        <s v="蔡程"/>
        <s v="葛蕾"/>
        <s v="万欣怡"/>
        <s v="葛星雅"/>
        <s v="潘慧"/>
        <s v="柏盈盈"/>
        <s v="刘浩莉"/>
        <s v="嵇文星"/>
        <s v="谢明强"/>
        <s v="朱洁"/>
        <s v="鲁芊芊"/>
        <s v="周亭君"/>
        <s v="冯晓雨"/>
        <s v="吉秋莹"/>
        <s v="卞寿丹"/>
        <s v="杨浩溦"/>
        <s v="戴静"/>
        <s v="徐浩哲"/>
        <s v="吴洁雅"/>
        <s v="孙武"/>
        <s v="牛群"/>
        <s v="王耀"/>
        <s v="李涔"/>
        <s v="承慧瑶"/>
        <s v="施展"/>
        <s v="王驭"/>
        <s v="陈乐瑶"/>
        <s v="陈泰雯"/>
        <s v="陈欣宇"/>
        <s v="董庆月"/>
        <s v="窦子豪"/>
        <s v="付鑫"/>
        <s v="傅雪"/>
        <s v="龚巧凤"/>
        <s v="顾锦东"/>
        <s v="胡尔玉"/>
        <s v="黄一花"/>
        <s v="季辰东"/>
        <s v="焦艳"/>
        <s v="寇惠雯"/>
        <s v="李俊影"/>
        <s v="李楠"/>
        <s v="李沛霖"/>
        <s v="李玉才"/>
        <s v="刘春雨"/>
        <s v="刘欢"/>
        <s v="刘泠萱"/>
        <s v="刘茜"/>
        <s v="刘芮杉"/>
        <s v="毛丹丹"/>
        <s v="申世扬"/>
        <s v="随万里"/>
        <s v="孙浩智"/>
        <s v="孙相依"/>
        <s v="孙杨"/>
        <s v="王博文"/>
        <s v="王菲"/>
        <s v="王佳心"/>
        <s v="谢家悦"/>
        <s v="许佳佳"/>
        <s v="张陈昊"/>
        <s v="张茜茹"/>
        <s v="左梦昕"/>
        <s v="王琬淇"/>
        <s v="王雪含"/>
        <s v="白雨晴"/>
        <s v="刘思阳"/>
        <s v="赵芊"/>
        <s v="胡敏"/>
        <s v="戈骏驰"/>
        <s v="王昱超"/>
        <s v="杨越"/>
        <s v="田欣然"/>
        <s v="张依"/>
        <s v="卢驰"/>
        <s v="吴心怡"/>
        <s v="朱佳文"/>
        <s v="曹翃"/>
        <s v="曹珈宁"/>
        <s v="常佳媛"/>
        <s v="陈雅雯"/>
        <s v="陈予诺"/>
        <s v="付柯娜"/>
        <s v="高文洁"/>
        <s v="韩赵琪"/>
        <s v="黄婷"/>
        <s v="蒋敏婕"/>
        <s v="李锐"/>
        <s v="李若妍"/>
        <s v="李政"/>
        <s v="梁英子"/>
        <s v="林益西"/>
        <s v="刘怡含"/>
        <s v="鲁蕙"/>
        <s v="马嘉良"/>
        <s v="蒙敬龙"/>
        <s v="苗诗若"/>
        <s v="漆慧玲"/>
        <s v="任和"/>
        <s v="邵业隆"/>
        <s v="孙含笑"/>
        <s v="孙琪"/>
        <s v="谭佳丽"/>
        <s v="汤磊"/>
        <s v="汤言"/>
        <s v="王梦颖"/>
        <s v="王晔"/>
        <s v="向娟"/>
        <s v="徐磊"/>
        <s v="许明娟"/>
        <s v="杨柯"/>
        <s v="于婷"/>
        <s v="张莉凡"/>
        <s v="章启迪"/>
        <s v="赵鑫烨"/>
        <s v="周涛"/>
        <s v="朱梦慈"/>
        <s v="李雨潇"/>
        <s v="王琪玫"/>
        <s v="杨佳霖"/>
        <s v="王雪婷"/>
        <s v="旦增罗桑"/>
        <s v="范博语"/>
        <s v="王茜"/>
        <s v="艾子涵"/>
        <s v="蔡昊雯"/>
        <s v="蔡鹏程"/>
        <s v="陈东萍"/>
        <s v="陈景晖"/>
        <s v="陈婧瑶"/>
        <s v="陈旭"/>
        <s v="陈亚轩"/>
        <s v="丁天辰"/>
        <s v="董济"/>
        <s v="呼上枫"/>
        <s v="黄婧璇"/>
        <s v="吉一嫱"/>
        <s v="贾文倩"/>
        <s v="李嘉琳"/>
        <s v="李思佳"/>
        <s v="廖均"/>
        <s v="蔺明昌"/>
        <s v="刘宇"/>
        <s v="冒婧婧"/>
        <s v="乔文玉"/>
        <s v="饶祖雨"/>
        <s v="沈盼"/>
        <s v="田畅"/>
        <s v="田祖锴"/>
        <s v="童一洋"/>
        <s v="王珺"/>
        <s v="王叙懿"/>
        <s v="魏子涵"/>
        <s v="温捷"/>
        <s v="须梦佳"/>
        <s v="徐婧萱"/>
        <s v="徐梓涵"/>
        <s v="许未了"/>
        <s v="叶美鹭"/>
        <s v="伊扬"/>
        <s v="张钧劢"/>
        <s v="赵燕"/>
        <s v="朱天巧"/>
        <s v="许锦漫"/>
        <s v="杨迪"/>
        <s v="朱妍君"/>
        <s v="盛晓雨"/>
        <s v="林璇"/>
        <s v="曹喆"/>
        <s v="陈亭伊"/>
        <s v="侯沈宇捷"/>
        <s v="黄恬"/>
        <s v="回玲欣"/>
        <s v="江雪晴"/>
        <s v="李欣原"/>
        <s v="刘美秀"/>
        <s v="刘麒睿"/>
        <s v="刘欣雨"/>
        <s v="刘义"/>
        <s v="罗文倩"/>
        <s v="吕语歆"/>
        <s v="马志远"/>
        <s v="牛嘉欣"/>
        <s v="潘凯文"/>
        <s v="潘润"/>
        <s v="孙建辉"/>
        <s v="唐浩鹏"/>
        <s v="王海慧"/>
        <s v="王浩凡"/>
        <s v="王晶"/>
        <s v="卫阳薇"/>
        <s v="吴梓煊"/>
        <s v="谢雯"/>
        <s v="许莉娅"/>
        <s v="杨李豪"/>
        <s v="杨思柔"/>
        <s v="杨子林"/>
        <s v="叶舒婷"/>
        <s v="岳雨桐"/>
        <s v="张淑贞"/>
        <s v="张欣茹"/>
        <s v="张煜"/>
        <s v="张蕴琪"/>
        <s v="张梓晨"/>
        <s v="赵青"/>
        <s v="赵一涵"/>
        <s v="周佳雯"/>
        <s v="周骏驰"/>
        <s v="周玲玲"/>
        <s v="周钰卿"/>
        <s v="朱敬尧"/>
        <s v="吴莹"/>
        <s v="肖琼"/>
        <s v="曹欣怡"/>
        <s v="杨士雯"/>
        <s v="董子盈"/>
        <s v="曹力尹"/>
        <s v="唐梓晶"/>
        <s v="曹颖"/>
        <s v="陈琳"/>
        <s v="陈文清"/>
        <s v="陈俞娇"/>
        <s v="陈展江"/>
        <s v="崔燕"/>
        <s v="傅奕雯"/>
        <s v="高寿宇"/>
        <s v="郭天俅"/>
        <s v="黄可盈"/>
        <s v="孔维蕊"/>
        <s v="李佳玲"/>
        <s v="李文修"/>
        <s v="李志文"/>
        <s v="李子佳"/>
        <s v="刘佳艺"/>
        <s v="刘君妍"/>
        <s v="陆盛红"/>
        <s v="马捷"/>
        <s v="马远康"/>
        <s v="孟子路"/>
        <s v="蒲盛隆"/>
        <s v="桑毓悦"/>
        <s v="施旖"/>
        <s v="宋代莲"/>
        <s v="田竺平"/>
        <s v="王卿羽"/>
        <s v="王宇祺"/>
        <s v="韦伊"/>
        <s v="吴昊"/>
        <s v="吴雅晴"/>
        <s v="谢秋珺"/>
        <s v="熊楚郡"/>
        <s v="徐慧颖"/>
        <s v="许聪俐"/>
        <s v="薛道勋"/>
        <s v="薛梅"/>
        <s v="张宸源"/>
        <s v="章靖研"/>
        <s v="赵子雨"/>
        <s v="周乾"/>
        <s v="宁子萱"/>
        <s v="居楷越"/>
        <s v="邓翩翩"/>
        <s v="王浩博"/>
        <s v="张鑫蕊"/>
        <s v="宋佳敏"/>
        <s v="王璐瑶"/>
        <s v="潘泓宇"/>
        <s v="江韵华"/>
        <s v="邢雪燕"/>
        <s v="钱佳悦"/>
        <s v="李倩"/>
        <s v="黄金紫"/>
        <s v="陈洁"/>
        <s v="陈莫凡"/>
        <s v="朱梦雅"/>
        <s v="张星宇"/>
        <s v="陆歆玥"/>
        <s v="刘春露"/>
        <s v="季顺琳"/>
        <s v="费晓琴"/>
        <s v="张婷婷"/>
        <s v="鄢嫦春"/>
        <s v="郝冰鑫"/>
        <s v="沈佳玲"/>
        <s v="姜萍玉"/>
        <s v="张静"/>
        <s v="吴润雅"/>
        <s v="刘璐"/>
        <s v="夏康伟"/>
        <s v="王倩"/>
        <s v="杨全慧"/>
        <s v="韦荣"/>
        <s v="汤城锋"/>
        <s v="钟新雨"/>
        <s v="耿一"/>
        <s v="单佳瑶"/>
        <s v="韩云霞"/>
        <s v="刘文琪"/>
        <s v="王彦青"/>
        <s v="严慧"/>
        <s v="李岩"/>
        <s v="邱宇晨"/>
        <s v="李玉"/>
        <s v="吴欣越"/>
        <s v="沈心怡"/>
        <s v="刘芷如"/>
        <s v="陈馨瑜"/>
        <s v="刘玉婷"/>
        <s v="施菁"/>
        <s v="付莹莹"/>
        <s v="祁天杰"/>
        <s v="陈思敏"/>
        <s v="李品"/>
        <s v="朱小红"/>
        <s v="王子彦"/>
        <s v="吴庆宇"/>
        <s v="张文宇"/>
        <s v="杨雨轩"/>
        <s v="姜欣欣"/>
        <s v="刘金辉"/>
        <s v="段昊禹"/>
        <s v="唐林岚"/>
        <s v="殷文君"/>
        <s v="刘玮璇"/>
        <s v="闫晓璐"/>
        <s v="顾旃佑"/>
        <s v="方文婷"/>
        <s v="徐雯"/>
        <s v="杨艳"/>
        <s v="段嘉慧"/>
        <s v="汪瑾"/>
        <s v="王娇娇"/>
        <s v="曹艺"/>
        <s v="冯纯之"/>
        <s v="秦心玄"/>
        <s v="翁悦"/>
        <s v="刘思琪"/>
        <s v="顾晓雯"/>
        <s v="马驰"/>
        <s v="汤月华"/>
        <s v="何枳汐"/>
        <s v="张皖粤"/>
        <s v="张琦"/>
        <s v="干孜晗"/>
        <s v="蔡星南"/>
        <s v="宣语"/>
        <s v="沈凡"/>
        <s v="张宇彤"/>
        <s v="张影"/>
        <s v="项雨微"/>
        <s v="李冰清"/>
        <s v="卢雪倩"/>
        <s v="董莹莹"/>
        <s v="吴思琪"/>
        <s v="魏瑾怡"/>
        <s v="梁肖萌"/>
        <s v="曹紫慧"/>
        <s v="黄静"/>
        <s v="邱慧丽"/>
        <s v="邵佳玫"/>
        <s v="鲁瑶"/>
        <s v="叶雨洁"/>
        <s v="余杭"/>
        <s v="倪佳敏"/>
        <s v="徐浚誉"/>
        <s v="赵跃"/>
        <s v="蒋卢昊"/>
        <s v="张耀中"/>
        <s v="陆笑天"/>
        <s v="姚文龙"/>
        <s v="秦慧怡"/>
        <s v="翟浩含"/>
        <s v="李茜芸"/>
        <s v="陈晨"/>
        <s v="汪方圆"/>
        <s v="方萍萍"/>
        <s v="蔡嘉义"/>
        <s v="曹靖"/>
        <s v="曹子翔"/>
        <s v="陈舒典"/>
        <s v="程恩琦"/>
        <s v="崔陈"/>
        <s v="丁璐"/>
        <s v="丁雨欣"/>
        <s v="付正琪"/>
        <s v="韩抒默"/>
        <s v="嵇娴"/>
        <s v="蒋笑一"/>
        <s v="蒋云杰"/>
        <s v="金伊玟"/>
        <s v="李锦曦"/>
        <s v="李炼"/>
        <s v="梁栩焕"/>
        <s v="秦正昱"/>
        <s v="邱伟"/>
        <s v="沈冰冰"/>
        <s v="沈楠楠"/>
        <s v="汤雨柯"/>
        <s v="唐子怡"/>
        <s v="王梦圆"/>
        <s v="王铱婷"/>
        <s v="王逸冰"/>
        <s v="吴骏茹"/>
        <s v="吴怡"/>
        <s v="夏聪"/>
        <s v="谢冰凝"/>
        <s v="许涵颖"/>
        <s v="许诺"/>
        <s v="宣欣贝"/>
        <s v="殷瑛"/>
        <s v="尹一然"/>
        <s v="袁欣"/>
        <s v="张峻豪"/>
        <s v="张锐"/>
        <s v="张星"/>
        <s v="袁梦豪"/>
        <s v="刘思彤"/>
        <s v="王雲弘"/>
        <s v="江晓婷"/>
        <s v="姜子豪"/>
        <s v="李鑫"/>
        <s v="谢冬翠"/>
        <s v="王宇轩"/>
        <s v="荣馨妍"/>
        <s v="郭九龙"/>
        <s v="刘杰"/>
        <s v="朱宇鹏"/>
        <s v="冯嘉婧"/>
        <s v="蒲甘霖"/>
        <s v="兰海境"/>
        <s v="覃心怡"/>
        <s v="曾婧"/>
        <s v="陈诺"/>
        <s v="陈思怡"/>
        <s v="陈欣仪"/>
        <s v="陈言信"/>
        <s v="陈一铭"/>
        <s v="崔盈"/>
        <s v="冯子璇"/>
        <s v="高宇鸿"/>
        <s v="葛灿"/>
        <s v="郭紫佳"/>
        <s v="洪铭扬"/>
        <s v="金希冉"/>
        <s v="黎洁滢"/>
        <s v="李骏"/>
        <s v="李科锦"/>
        <s v="李芊"/>
        <s v="林锦森"/>
        <s v="刘敬泽"/>
        <s v="刘乐乐"/>
        <s v="刘婷"/>
        <s v="刘威"/>
        <s v="邵石杨"/>
        <s v="沈佳丽"/>
        <s v="沈蓝天"/>
        <s v="沈思琦"/>
        <s v="石乐隽"/>
        <s v="孙萱"/>
        <s v="王金云"/>
        <s v="王欣悦"/>
        <s v="王月文"/>
        <s v="肖垚"/>
        <s v="徐梓奕"/>
        <s v="薛凯戈"/>
        <s v="杨岱澄"/>
        <s v="俞一慧"/>
        <s v="岳大伟"/>
        <s v="张晶"/>
        <s v="郑骏杰"/>
        <s v="钟不凡"/>
        <s v="朱奕沣"/>
        <s v="田文清"/>
        <s v="韩欣池"/>
        <s v="王彬彬"/>
        <s v="孙莉"/>
        <s v="李华雯"/>
        <s v="薛艺"/>
        <s v="焦悦妍"/>
        <s v="艾雨萱"/>
        <s v="查豫茗"/>
        <s v="陈可慧"/>
        <s v="陈阳"/>
        <s v="戴文静"/>
        <s v="丁钰涵"/>
        <s v="杜翔雨"/>
        <s v="高冠泽"/>
        <s v="顾天玮"/>
        <s v="胡诗瑶"/>
        <s v="黄展翔"/>
        <s v="雷婷"/>
        <s v="李欣怡"/>
        <s v="梁雯珺"/>
        <s v="刘姝彤"/>
        <s v="刘羽骜"/>
        <s v="刘堉沛"/>
        <s v="卢杉"/>
        <s v="陆佳妮"/>
        <s v="马天翔"/>
        <s v="钱云蕾"/>
        <s v="阮心玫"/>
        <s v="汤紫怡"/>
        <s v="唐赟"/>
        <s v="王俊博"/>
        <s v="王俊瑞"/>
        <s v="王天美"/>
        <s v="王潇悦"/>
        <s v="文欣然"/>
        <s v="夏颖"/>
        <s v="谢剑荣"/>
        <s v="徐逸帆"/>
        <s v="薛力菁"/>
        <s v="姚怡然"/>
        <s v="袁梓珺"/>
        <s v="岳赵曦"/>
        <s v="翟新图"/>
        <s v="张琳"/>
        <s v="赵玥"/>
        <s v="赵子涵"/>
        <s v="周吴蓬"/>
        <s v="朱姝"/>
        <s v="梁千禧"/>
        <s v="朱紫茹"/>
        <s v="王亭丹"/>
        <s v="李姝颖"/>
        <s v="陈妍"/>
        <s v="曹航"/>
        <s v="张尧"/>
        <s v="陈熙"/>
        <s v="曹庆武"/>
        <s v="陈嘉欣"/>
        <s v="陈丽萍"/>
        <s v="陈雅慧"/>
        <s v="陈颖"/>
        <s v="陈有锦"/>
        <s v="丁琛宴"/>
        <s v="谷菁"/>
        <s v="顾宇希"/>
        <s v="郭浩伟"/>
        <s v="郭钰杰"/>
        <s v="郝新月"/>
        <s v="季星月"/>
        <s v="康珈源"/>
        <s v="李敏丽"/>
        <s v="李思悦"/>
        <s v="李艳芳"/>
        <s v="刘光尧"/>
        <s v="刘亮彤"/>
        <s v="刘敏玲"/>
        <s v="刘馨曙"/>
        <s v="刘雨佳"/>
        <s v="潘静怡"/>
        <s v="濮心怡"/>
        <s v="祁梓彧"/>
        <s v="石觊"/>
        <s v="石羽琪"/>
        <s v="唐煜馨"/>
        <s v="王梓潇"/>
        <s v="巫欣燃"/>
        <s v="吴凡"/>
        <s v="吴夏"/>
        <s v="许昊天"/>
        <s v="闫新宇"/>
        <s v="羊玫颖"/>
        <s v="杨扬"/>
        <s v="杨宇晗"/>
        <s v="于善淼"/>
        <s v="余玉帅"/>
        <s v="张婉"/>
        <s v="赵宇"/>
        <s v="朱晓瑞"/>
        <s v="苏雨暄"/>
        <s v="李春凤"/>
        <s v="杨佳忻"/>
        <s v="曹轩玮"/>
        <s v="牛玮浩"/>
        <s v="吴馨玙"/>
        <s v="李文轩"/>
        <s v="王沁园"/>
        <s v="孙钰"/>
        <s v="顾景瑞"/>
        <s v="唐晓琪"/>
        <s v="王怡悦"/>
        <s v="耿雪峰"/>
        <s v="吴燕童"/>
        <s v="王俪睿"/>
        <s v="常璐媛"/>
        <s v="丁昕蕾"/>
        <s v="冯烨"/>
        <s v="高琦"/>
        <s v="胡筱宇"/>
        <s v="华珺雅"/>
        <s v="黄玲华"/>
        <s v="黄珊"/>
        <s v="姜新发"/>
        <s v="井松涛"/>
        <s v="康慧茹"/>
        <s v="李佩龙"/>
        <s v="李文静"/>
        <s v="梁振珏"/>
        <s v="刘雨晗"/>
        <s v="卢怡琳"/>
        <s v="陆姜天"/>
        <s v="马驰原"/>
        <s v="马文龙"/>
        <s v="马语晗"/>
        <s v="毛茜柔"/>
        <s v="米傲凌"/>
        <s v="倪俊贤"/>
        <s v="邱筠哲"/>
        <s v="任欣悦"/>
        <s v="束一鸣"/>
        <s v="田宏玉"/>
        <s v="万纤"/>
        <s v="王冉冉"/>
        <s v="王雨萌"/>
        <s v="吴天琪"/>
        <s v="徐昊天"/>
        <s v="徐敏"/>
        <s v="岳娇怡"/>
        <s v="赵一鹏"/>
        <s v="周佳怡"/>
        <s v="朱琦"/>
        <s v="朱闻浩"/>
        <s v="贾倩霖"/>
        <s v="姚智萌"/>
        <s v="邓嘉鑫"/>
        <s v="李姝琪"/>
        <s v="乔玉玺"/>
        <s v="张锐骁"/>
        <s v="陈冉"/>
        <s v="秦中范"/>
        <s v="卞正雪"/>
        <s v="王超伟"/>
        <s v="张仪萍"/>
        <s v="周蔡燕"/>
        <s v="葛畅"/>
        <s v="刘潇潇"/>
        <s v="孙爱冬"/>
        <s v="王思雨"/>
        <s v="吕妍"/>
        <s v="李瑶"/>
        <s v="凌婧"/>
        <s v="朱丽芳"/>
        <s v="鲁思玮"/>
        <s v="王晓蕾"/>
        <s v="周雨凡"/>
        <s v="徐跃华"/>
        <s v="伏轩瑶"/>
        <s v="陈薇"/>
        <s v="纪湘新"/>
        <s v="常超强"/>
        <s v="任鹏豫"/>
        <s v="高楚洁"/>
        <s v="高清"/>
        <s v="孔淇"/>
        <s v="吴丽蓉"/>
        <s v="蔡圆园"/>
        <s v="王依萍"/>
        <s v="李苏澜"/>
        <s v="赵馨玥"/>
        <s v="徐瑾婕"/>
        <s v="严思佳"/>
        <s v="赵锦韬"/>
        <s v="陈晓敏"/>
        <s v="吴滢"/>
        <s v="成知远"/>
        <s v="周徐喆"/>
        <s v="崔仲奕"/>
        <s v="王露洁"/>
        <s v="曹子昂"/>
        <s v="房玟希"/>
        <s v="杨彩月"/>
        <s v="冯琪琪"/>
        <s v="吴倩倩"/>
        <s v="陈忆琳"/>
        <s v="黄瑶嘉"/>
        <s v="危钰"/>
        <s v="蔡思思"/>
        <s v="胡贝贝"/>
        <s v="刘益新"/>
        <s v="刘正梅"/>
        <s v="倪童"/>
        <s v="陈静"/>
        <s v="赵佳"/>
        <s v="杨舒芬"/>
        <s v="严嘉仪"/>
        <s v="夏寿洋"/>
        <s v="丁梦瑶"/>
        <s v="单佳敏"/>
        <s v="曹宇"/>
        <s v="刘翔宇"/>
        <s v="肖思宇"/>
        <s v="江文"/>
        <s v="朱王磊"/>
        <s v="许佳丽"/>
        <s v="陈楷"/>
        <s v="黄嘉玮"/>
        <s v="王可"/>
        <s v="罗想"/>
        <s v="李苏佳"/>
        <s v="杨小飞"/>
        <s v="张怡晨"/>
        <s v="杨晓岚"/>
        <s v="俞双节"/>
        <s v="孔安琪"/>
        <s v="潘龙影"/>
        <s v="王思佳"/>
        <s v="张誉馨"/>
        <s v="王馨苹"/>
        <s v="葛起彤"/>
        <s v="黄琪傲"/>
        <s v="黄嘉涛"/>
        <s v="陆一"/>
        <s v="吴梅"/>
        <s v="张雯雯"/>
        <s v="孙庆琳"/>
        <s v="朱倩"/>
        <s v="栗宇轩"/>
        <s v="宋清芸"/>
        <s v="于昊冉"/>
        <s v="蒋名渊"/>
        <s v="徐静雅"/>
        <s v="刘悦"/>
        <s v="顾芯闽"/>
        <s v="孟婷"/>
        <s v="何雨"/>
        <s v="曹文杰"/>
        <s v="曹成静"/>
        <s v="张云博"/>
        <s v="张煊婷"/>
        <s v="秦心宇"/>
        <s v="王欣怡"/>
        <s v="王香"/>
        <s v="侯澍祺"/>
        <s v="张鑫"/>
        <s v="曹自强"/>
        <s v="严世韬"/>
        <s v="李尚颜"/>
        <s v="张子晗"/>
        <s v="董语欣"/>
        <s v="冯天昊"/>
        <s v="许一萍"/>
        <s v="杨小丫"/>
        <s v="周倩"/>
        <s v="朱婧玥"/>
        <s v="王晨宇"/>
        <s v="王盛悦"/>
        <s v="谢岢均"/>
        <s v="袁月"/>
        <s v="赵小雅"/>
        <s v="朱彤"/>
        <s v="郭慧茹"/>
        <s v="陆宇泽"/>
        <s v="温植馨"/>
        <s v="沈昕怡"/>
        <s v="徐一弘"/>
        <s v="许晨雨"/>
        <s v="许泽恩"/>
        <s v="傅依依"/>
        <s v="沈欣瑶"/>
        <s v="范远睿"/>
        <s v="顾桓瑜"/>
        <s v="陈蕾"/>
        <s v="冯岳昳卓"/>
        <s v="邵雯姣"/>
        <s v="殷佳怡"/>
        <s v="陈奕凡"/>
        <s v="董欣雨"/>
        <s v="魏航琪"/>
        <s v="邹哲妍"/>
        <s v="高欣怡"/>
        <s v="强宇欣"/>
        <s v="沈敏"/>
        <s v="杨晨"/>
        <s v="杨泽华"/>
        <s v="袁芳"/>
        <s v="张译文"/>
        <s v="陈奕宁"/>
        <s v="单辰睿"/>
        <s v="王羽洁"/>
        <s v="房琪琪"/>
        <s v="胡译文"/>
        <s v="沈家禾"/>
        <s v="顾欣"/>
        <s v="陶婉研"/>
        <s v="伍怀庆"/>
        <s v="徐心蕊"/>
        <s v="张奕雯"/>
        <s v="靳子涵"/>
        <s v="周慧婷"/>
        <s v="陈斯雨"/>
        <s v="陈雅婷"/>
        <s v="戴纪元"/>
        <s v="邓志龙"/>
        <s v="江佳敏"/>
        <s v="蒋琪"/>
        <s v="李忱予"/>
        <s v="李欣雨"/>
        <s v="李奕鸰"/>
        <s v="林菊花"/>
        <s v="刘春秀"/>
        <s v="刘东泽"/>
        <s v="刘钧"/>
        <s v="刘庆城"/>
        <s v="陆奕凡"/>
        <s v="钱乐源"/>
        <s v="宋雨寒"/>
        <s v="孙恬"/>
        <s v="王宏宇"/>
        <s v="王奕丹"/>
        <s v="王莹"/>
        <s v="魏东媛"/>
        <s v="吴淇锐"/>
        <s v="杨帆"/>
        <s v="杨苏琳"/>
        <s v="于颖秋"/>
        <s v="袁聪"/>
        <s v="张驰"/>
        <s v="张馨月"/>
        <s v="杨思睿"/>
        <s v="许馨月"/>
        <s v="李小芸"/>
        <s v="赵佳媛"/>
        <s v="李昱"/>
        <s v="陈虹竹"/>
        <s v="陈欣雅"/>
        <s v="崔芃"/>
        <s v="黄辰瑗"/>
        <s v="吉方怡"/>
        <s v="贾珊珊"/>
        <s v="荆嘉澜"/>
        <s v="居玉芝"/>
        <s v="李瀚池"/>
        <s v="李敏"/>
        <s v="李睿颖"/>
        <s v="李思璇"/>
        <s v="李文立"/>
        <s v="梁子茵"/>
        <s v="刘佳华"/>
        <s v="吕浩"/>
        <s v="马蕾"/>
        <s v="桑子木"/>
        <s v="施佳怡"/>
        <s v="汤越"/>
        <s v="汪鸿儒"/>
        <s v="王敏"/>
        <s v="王鸣颢"/>
        <s v="吴佳锐"/>
        <s v="吴智超"/>
        <s v="夏慕秋"/>
        <s v="夏喜悦"/>
        <s v="谢哲涵"/>
        <s v="许培"/>
        <s v="尤佳慧"/>
        <s v="张俊怡"/>
        <s v="张骏尧"/>
        <s v="张雪涛"/>
        <s v="张子龙"/>
        <s v="钟伟光"/>
        <s v="朱睿"/>
        <s v="王沛"/>
        <s v="张福芸"/>
        <s v="杨淑元"/>
        <s v="卫婕"/>
        <s v="格桑朗杰"/>
        <s v="骆群群"/>
        <s v="孙祺睿"/>
        <s v="丁莹"/>
        <s v="傅莉雯"/>
        <s v="华扬晨"/>
        <s v="黄嘉怡"/>
        <s v="江梦辰"/>
        <s v="焦馨萍"/>
        <s v="兰欣悦"/>
        <s v="李嘉伟"/>
        <s v="李铭健"/>
        <s v="梁丽瑶"/>
        <s v="林凤"/>
        <s v="林嘉怡"/>
        <s v="刘骥"/>
        <s v="刘屹泷"/>
        <s v="罗欣吉"/>
        <s v="吕欣然"/>
        <s v="马靖云"/>
        <s v="明俊晖"/>
        <s v="阮航"/>
        <s v="汪青成"/>
        <s v="王慧琳"/>
        <s v="王勇"/>
        <s v="王梓晗"/>
        <s v="吴存有"/>
        <s v="吴佳颖"/>
        <s v="吴嘉洺"/>
        <s v="吴薇"/>
        <s v="谢可欣"/>
        <s v="许柯"/>
        <s v="杨婧"/>
        <s v="易华梨"/>
        <s v="于浩然"/>
        <s v="张一婕"/>
        <s v="赵琰"/>
        <s v="祝钰"/>
        <s v="李阳"/>
        <s v="赵明瑞"/>
        <s v="孙茹"/>
        <s v="白丫儿"/>
        <s v="陈昶意"/>
        <s v="陈硕"/>
        <s v="陈玉秀"/>
        <s v="池宇恒"/>
        <s v="丁曼"/>
        <s v="丁胜奇"/>
        <s v="付华英"/>
        <s v="高宇恒"/>
        <s v="何琴"/>
        <s v="胡潇艺"/>
        <s v="贾妍"/>
        <s v="李蕊"/>
        <s v="李幸"/>
        <s v="梁转彤"/>
        <s v="刘珂嘉"/>
        <s v="卢美玲"/>
        <s v="钱圣杰"/>
        <s v="王嘉闽"/>
        <s v="王文钦"/>
        <s v="吴士祺"/>
        <s v="吴亚齐"/>
        <s v="谢雨岑"/>
        <s v="徐丹"/>
        <s v="徐露"/>
        <s v="杨凤丹"/>
        <s v="杨雨星"/>
        <s v="易羽瓷"/>
        <s v="袁旭阳"/>
        <s v="张枫岩"/>
        <s v="张孟娇"/>
        <s v="张然"/>
        <s v="赵媛媛"/>
        <s v="郑志"/>
        <s v="钟贝佳"/>
        <s v="张雨菡"/>
        <s v="李炀"/>
        <s v="牛旭楠"/>
        <s v="董正义"/>
        <s v="旦增"/>
        <s v="冯帆"/>
        <s v="马艳丽"/>
        <s v="潘春行"/>
        <s v="税源恩"/>
        <s v="陈博雅"/>
        <s v="陈枞佑"/>
        <s v="陈幸芳"/>
        <s v="邓茹尹"/>
        <s v="黄思远"/>
        <s v="孔玮希"/>
        <s v="李达睿"/>
        <s v="李亚鹏"/>
        <s v="李裕菲"/>
        <s v="梁慧"/>
        <s v="刘娇"/>
        <s v="乔心妍"/>
        <s v="覃睿怡"/>
        <s v="汪俊杰"/>
        <s v="王佳诺"/>
        <s v="王志超"/>
        <s v="吴澄"/>
        <s v="夏文祥"/>
        <s v="萧隆午"/>
        <s v="谢阳"/>
        <s v="徐蕾"/>
        <s v="薛文彬"/>
        <s v="杨华星"/>
        <s v="杨智凯"/>
        <s v="袁欣宇"/>
        <s v="张旭全"/>
        <s v="赵钰嫣"/>
        <s v="周盈利"/>
        <s v="朱宏博"/>
        <s v="朱靓静"/>
        <s v="朱然"/>
        <s v="朱雨姗"/>
        <s v="陈红叶"/>
        <s v="李晓芳"/>
        <s v="钟小慧"/>
        <s v="马一博"/>
        <s v="崔皓翔"/>
        <s v="蔡欣怡"/>
        <s v="曾海鸥"/>
        <s v="董珉玥"/>
        <s v="郭欣莹"/>
        <s v="胡鼎罡"/>
        <s v="黄楠杰"/>
        <s v="李紫珊"/>
        <s v="刘梦涵"/>
        <s v="刘思雨"/>
        <s v="刘星宇"/>
        <s v="陆仲楠"/>
        <s v="梅立波"/>
        <s v="蒙彦岑"/>
        <s v="潘雨琪"/>
        <s v="沈丽雯"/>
        <s v="田勤"/>
        <s v="屠楠涛"/>
        <s v="王宏伟"/>
        <s v="王竹筠"/>
        <s v="王子炎"/>
        <s v="王紫蓉"/>
        <s v="韦元圆"/>
        <s v="吴劭龙"/>
        <s v="吴艺凡"/>
        <s v="许立金"/>
        <s v="杨纯"/>
        <s v="杨文娟"/>
        <s v="喻文韬"/>
        <s v="章子怡"/>
        <s v="赵伊凝"/>
        <s v="郑博鹤"/>
        <s v="郑洁燕"/>
        <s v="周楚婕"/>
        <s v="周晶晶"/>
        <s v="吴越"/>
        <s v="姜晨星"/>
        <s v="赵允"/>
        <s v="葛尔彤"/>
        <s v="姜占宇"/>
        <s v="曹宇琪"/>
        <s v="陈珂"/>
        <s v="陈梅"/>
        <s v="陈垭西"/>
        <s v="陈奕婷"/>
        <s v="范博伟"/>
        <s v="黄靖雅"/>
        <s v="黄秋霞"/>
        <s v="黄钰"/>
        <s v="李星翰"/>
        <s v="李茁源"/>
        <s v="林晨曦"/>
        <s v="刘湘"/>
        <s v="马关梓"/>
        <s v="齐少彤"/>
        <s v="钱晨欣"/>
        <s v="钱晨怡"/>
        <s v="钱馨月"/>
        <s v="施雨卓"/>
        <s v="陶今"/>
        <s v="田俊莎"/>
        <s v="吴惠泽"/>
        <s v="熊姝湘宁"/>
        <s v="徐明萍"/>
        <s v="徐颖"/>
        <s v="余俊杰"/>
        <s v="张傲然"/>
        <s v="张琪"/>
        <s v="张天择"/>
        <s v="赵静雅"/>
        <s v="赵峻贤"/>
        <s v="钟彩凤"/>
        <s v="朱晶晶"/>
        <s v="奚雨"/>
        <s v="罗微"/>
        <s v="白嫄嫄"/>
        <s v="汪晨曦"/>
        <s v="卞咏"/>
        <s v="陈路尧"/>
        <s v="陈日新"/>
        <s v="邓浩"/>
        <s v="符梁童茜"/>
        <s v="顾宇宁"/>
        <s v="管敏桥"/>
        <s v="兰宜凝"/>
        <s v="李苏"/>
        <s v="刘婧"/>
        <s v="卢东阳"/>
        <s v="马佳冕"/>
        <s v="苗雅倩"/>
        <s v="孙智慧"/>
        <s v="唐佳丽"/>
        <s v="汪梦婷"/>
        <s v="王娟娟"/>
        <s v="王鲲翔"/>
        <s v="王雨阳"/>
        <s v="吴亚楠"/>
        <s v="吴政彦"/>
        <s v="熊诗雨"/>
        <s v="徐安妮"/>
        <s v="闫文昭"/>
        <s v="杨芳"/>
        <s v="杨璐晴"/>
        <s v="赵岱"/>
        <s v="赵美娇"/>
        <s v="赵晓洁"/>
        <s v="赵奕翔"/>
        <s v="赵悦"/>
        <s v="郑玛妮"/>
        <s v="祝一"/>
        <s v="邹宇冰"/>
        <s v="张嘉怡"/>
        <s v="王潇冉"/>
        <s v="查秀竹"/>
        <s v="范可欣"/>
        <s v="高文婷"/>
        <s v="黄楚旋"/>
        <s v="黄凯云"/>
        <s v="蒋金言"/>
        <s v="敬然"/>
        <s v="梁定兴"/>
        <s v="梁思成"/>
        <s v="刘冰芮"/>
        <s v="刘思言"/>
        <s v="陆嘉蔓"/>
        <s v="马鹏程"/>
        <s v="毛蕾婷"/>
        <s v="钱文尉"/>
        <s v="钱奕琪"/>
        <s v="文圣杭"/>
        <s v="吴亚娟"/>
        <s v="鲜欣彤"/>
        <s v="许佳"/>
        <s v="袁喆"/>
        <s v="张涵奕"/>
        <s v="周敬尤"/>
        <s v="程鹏莉"/>
        <s v="刘倩汝"/>
        <s v="杨长赫"/>
        <s v="费玉林"/>
        <s v="张嘉仪"/>
        <s v="苗慧如"/>
        <s v="陶钰洲"/>
        <s v="曹海洋"/>
        <s v="陈嘉怡"/>
        <s v="陈秋怡"/>
        <s v="何旋"/>
        <s v="侯博著"/>
        <s v="华骏杰"/>
        <s v="江冠锜"/>
        <s v="李水源"/>
        <s v="马建华"/>
        <s v="梅涵驰"/>
        <s v="孟原"/>
        <s v="穆星宇"/>
        <s v="倪铭瑞"/>
        <s v="宁雅婷"/>
        <s v="申智玉"/>
        <s v="司马于凡"/>
        <s v="汤洋"/>
        <s v="王文洁"/>
        <s v="王晓雪"/>
        <s v="王艺颖"/>
        <s v="王熠鹏"/>
        <s v="肖锦宏"/>
        <s v="肖颜知"/>
        <s v="肖尧"/>
        <s v="徐宇佳"/>
        <s v="许茗茜"/>
        <s v="薛子昂"/>
        <s v="杨凡"/>
        <s v="杨珺尧"/>
        <s v="于颖"/>
        <s v="张恒齐"/>
        <s v="张婉馨"/>
        <s v="张宇漠"/>
        <s v="张媛媛"/>
        <s v="朱欣宇"/>
        <s v="张李佳玉"/>
        <s v="田婧蕾"/>
        <s v="迟文芯"/>
        <s v="麻艳茹"/>
        <s v="赵寅许"/>
        <s v="张有亮"/>
        <s v="卢齐月"/>
        <s v="陈怡帆"/>
        <s v="徐东喆"/>
        <s v="毕景爽"/>
        <s v="曹燕"/>
        <s v="曾泽华"/>
        <s v="陈楚妮"/>
        <s v="冯棵垚"/>
        <s v="高雨涵"/>
        <s v="顾芮"/>
        <s v="郭永泉"/>
        <s v="韩欣彤"/>
        <s v="黄盛栋"/>
        <s v="孔为清"/>
        <s v="蒯佳玉"/>
        <s v="李梦柯"/>
        <s v="梁烨"/>
        <s v="卢槟洋"/>
        <s v="罗灿鑫"/>
        <s v="马烁燃"/>
        <s v="沈文慧"/>
        <s v="苏世豪"/>
        <s v="王婕"/>
        <s v="王洛伊"/>
        <s v="王一婷"/>
        <s v="吴加成"/>
        <s v="吴瑞楠"/>
        <s v="徐荣杰"/>
        <s v="杨若旋"/>
        <s v="叶博丰"/>
        <s v="赵宜称"/>
        <s v="朱子昂"/>
        <s v="摆瑞歌"/>
        <s v="肖凯文"/>
        <s v="王玉红"/>
        <s v="武溪路"/>
        <s v="胡济鹏"/>
        <s v="蒯程飞"/>
        <s v="李林超"/>
        <s v="徐秋佳"/>
        <s v="杨金三"/>
        <s v="蔡俊茹"/>
        <s v="陈浩东"/>
        <s v="陈润泓"/>
        <s v="崔业昀"/>
        <s v="高紫意"/>
        <s v="蒋戴淼"/>
        <s v="康柯晗"/>
        <s v="赖豪"/>
        <s v="李冉冉"/>
        <s v="林佳敏"/>
        <s v="陆婉怡"/>
        <s v="马晓宇"/>
        <s v="彭楠欣"/>
        <s v="侍君城"/>
        <s v="孙睿凡"/>
        <s v="孙远"/>
        <s v="谭念念"/>
        <s v="王骋浩"/>
        <s v="吴昊宇"/>
        <s v="吴梦娜"/>
        <s v="吴雨凡"/>
        <s v="许夏哲"/>
        <s v="杨珩艺"/>
        <s v="杨沁"/>
        <s v="张恒畅"/>
        <s v="张雨霏"/>
        <s v="张梓宣"/>
        <s v="赵强"/>
        <s v="赵雯"/>
        <s v="朱冯雨"/>
        <s v="佟乐"/>
        <s v="胡琪"/>
        <s v="黄卓铭"/>
        <s v="苏望圆"/>
        <s v="魏子烨"/>
        <s v="刘思玄"/>
        <s v="谷泽宇"/>
        <s v="陈玥"/>
        <s v="崔银凤"/>
        <s v="单璇"/>
        <s v="邓荔"/>
        <s v="董书兵"/>
        <s v="方颖"/>
        <s v="顾宇豪"/>
        <s v="江桃颖"/>
        <s v="江小江"/>
        <s v="蒋一宁"/>
        <s v="刘阿荣"/>
        <s v="刘皞磊"/>
        <s v="柳妍妍"/>
        <s v="吕乐玲"/>
        <s v="冒时宇"/>
        <s v="彭星灿"/>
        <s v="荣梓好"/>
        <s v="宋欣怡"/>
        <s v="谭源浪"/>
        <s v="王晨阳"/>
        <s v="王星月"/>
        <s v="王桢浩"/>
        <s v="王宗伟"/>
        <s v="虞军海"/>
        <s v="张晶晶"/>
        <s v="张心爱"/>
        <s v="张志豪"/>
        <s v="张子昕"/>
        <s v="赵俊"/>
        <s v="周妍"/>
        <s v="邹文静"/>
        <s v="李昀妍"/>
        <s v="谷锦林"/>
        <s v="程晨"/>
        <s v="聂西林"/>
        <s v="姚瑶"/>
        <s v="尹广丽"/>
        <s v="周小曼"/>
        <s v="李广云"/>
        <s v="李灵卉"/>
        <s v="谭莉珺"/>
        <s v="孔亮月"/>
        <s v="井佳雯"/>
        <s v="胡莫男"/>
        <s v="邓生航"/>
        <s v="邵立幡"/>
        <s v="陆子勤"/>
        <s v="张晴晴"/>
        <s v="杨春蕾"/>
        <s v="施程鑫"/>
        <s v="陈昊"/>
        <s v="翟云"/>
        <s v="孔层琛"/>
        <s v="司书涵"/>
        <s v="程娟"/>
        <s v="夏琳"/>
        <s v="周洁"/>
        <s v="王秋蒙"/>
        <s v="程杰"/>
        <s v="陈嘉慧"/>
        <s v="张蕊蕊"/>
        <s v="史书鹏"/>
        <s v="徐子恒"/>
        <s v="王井豪"/>
        <s v="王子昂"/>
        <s v="江海蓉"/>
        <s v="颜文倩"/>
        <s v="陈凤"/>
        <s v="花龙"/>
        <s v="张智豪"/>
        <s v="侯麟"/>
        <s v="沈晓燕"/>
        <s v="穆晓莉"/>
        <s v="周洋"/>
        <s v="沈佳莹"/>
        <s v="刘雨琦"/>
        <s v="徐卓"/>
        <s v="王玖"/>
        <s v="王豪伟"/>
        <s v="刘薇"/>
        <s v="黄文杰"/>
        <s v="刘妍"/>
        <s v="林龙"/>
        <s v="刘家玮"/>
        <s v="梁程"/>
        <s v="赵宗贤"/>
        <s v="张明哲"/>
        <s v="闫宇恒"/>
        <s v="庞继文"/>
        <s v="曹雨婷"/>
        <s v="常惠珺"/>
        <s v="陈玉婷"/>
        <s v="丁仁彬"/>
        <s v="杜静平"/>
        <s v="贵树群"/>
        <s v="何吴美祉"/>
        <s v="赫怡婷"/>
        <s v="侯文浩"/>
        <s v="黄晓萌"/>
        <s v="纪佳蕊"/>
        <s v="季昊文"/>
        <s v="林紫燕"/>
        <s v="刘冰梅"/>
        <s v="梅开乐"/>
        <s v="孟睿驰"/>
        <s v="潘昊"/>
        <s v="潘茂品"/>
        <s v="潘念"/>
        <s v="石力"/>
        <s v="唐嘉玮"/>
        <s v="王浩哲"/>
        <s v="王文琪"/>
        <s v="吴琪乐"/>
        <s v="吴雨航"/>
        <s v="谢佩佩"/>
        <s v="辛乾秋"/>
        <s v="许宋飞洋"/>
        <s v="杨潘攀"/>
        <s v="于迪"/>
        <s v="张雅茹"/>
        <s v="张志伟"/>
        <s v="赵春纯"/>
        <s v="钟佳怡"/>
        <s v="朱利民"/>
        <s v="刘朔男"/>
        <s v="胡明明"/>
        <s v="叶俊宏"/>
        <s v="赵麒宇"/>
        <s v="白礼宁"/>
        <s v="包舒欣"/>
        <s v="程卉艳"/>
        <s v="邓玉杰"/>
        <s v="高一成"/>
        <s v="何俊龙"/>
        <s v="侯如慧"/>
        <s v="黄天奕"/>
        <s v="黄雅琪"/>
        <s v="蒋圣毅"/>
        <s v="林婧"/>
        <s v="刘晓丽"/>
        <s v="刘泽宇"/>
        <s v="栾悦"/>
        <s v="潘雨馨"/>
        <s v="史佳琪"/>
        <s v="宋宇梅"/>
        <s v="宋紫薇"/>
        <s v="覃媛媛"/>
        <s v="吴欣颐"/>
        <s v="徐琦"/>
        <s v="杨思娣"/>
        <s v="杨天馨"/>
        <s v="印楠"/>
        <s v="赵朝婷"/>
        <s v="郑驰"/>
        <s v="周广全"/>
        <s v="周锦璇"/>
        <s v="周艺伦"/>
        <s v="李晶晶"/>
        <s v="黎忠谱"/>
        <s v="陈菲菲"/>
        <s v="王世强"/>
        <s v="陈希妤"/>
        <s v="邓鑫"/>
        <s v="付蒋瑞"/>
        <s v="龚沚幸"/>
        <s v="黄新佳"/>
        <s v="李浩冉"/>
        <s v="李堃"/>
        <s v="李龙祥"/>
        <s v="李小霞"/>
        <s v="厉俊伟"/>
        <s v="林达俐"/>
        <s v="刘祝君"/>
        <s v="陆梓娴"/>
        <s v="齐麟睿"/>
        <s v="钱承蓉"/>
        <s v="秦子涵"/>
        <s v="沈益鑫"/>
        <s v="石盼盼"/>
        <s v="汪寿莹"/>
        <s v="王妙金"/>
        <s v="谢雯静"/>
        <s v="谢泽锋"/>
        <s v="熊磊"/>
        <s v="严迪"/>
        <s v="尹泊漓"/>
        <s v="张合天予"/>
        <s v="张振雪"/>
        <s v="张丽华"/>
        <s v="闫鸿彬"/>
        <s v="王志桀"/>
        <s v="边厚蕾"/>
        <s v="王瑶瑶"/>
        <s v="周文洋"/>
        <s v="杨柃姗"/>
        <s v="陆欣童"/>
        <s v="林墨涵"/>
        <s v="时迪纹"/>
        <s v="徐文静"/>
        <s v="王子情"/>
        <s v="卢雅琪"/>
        <s v="陈民安"/>
        <s v="朱馨月"/>
        <s v="陈清荷"/>
        <s v="强顺顺"/>
        <s v="施泽康"/>
        <s v="宋姝霖"/>
        <s v="潘桢艺"/>
        <s v="曹芷荇"/>
        <s v="陈佳怡"/>
        <s v="张如斯"/>
        <s v="李子豪"/>
        <s v="罗乔"/>
        <s v="季韦嘉"/>
        <s v="曹宇豪"/>
        <s v="杨姣"/>
        <s v="田欣"/>
        <s v="王馨茹"/>
        <s v="李尧"/>
        <s v="庄佳雨"/>
        <s v="郭亚鹏"/>
        <s v="卓盈盈"/>
        <s v="许奕秋"/>
        <s v="谢志鑫"/>
        <s v="顾华森"/>
        <s v="毛世民"/>
        <s v="陶诚明"/>
        <s v="苗维轩"/>
        <s v="马铭佑"/>
        <s v="汤晨杰"/>
        <s v="单月浩"/>
        <s v="周博"/>
        <s v="顾永康"/>
        <s v="潘宗宇"/>
        <s v="董睿"/>
        <s v="樊行甜"/>
        <s v="孔天宇"/>
        <s v="骆爱港"/>
        <s v="陈志伟"/>
        <s v="程英健"/>
        <s v="胡静坚"/>
        <s v="万远东"/>
        <s v="顾峻铭"/>
        <s v="周科伟"/>
        <s v="蒲栋"/>
        <s v="丁金宇"/>
        <s v="安杰"/>
        <s v="蔡晶叶"/>
        <s v="陈代坤"/>
        <s v="陈小仰"/>
        <s v="陈洋"/>
        <s v="方捷"/>
        <s v="何欣烨"/>
        <s v="黄诗怡"/>
        <s v="黄影"/>
        <s v="金雨"/>
        <s v="李艾芯"/>
        <s v="李佳阳"/>
        <s v="林伟"/>
        <s v="刘怡秀"/>
        <s v="缪徐桢"/>
        <s v="欧阳勤珍"/>
        <s v="平雨佳"/>
        <s v="任懿丽"/>
        <s v="孙若蓝"/>
        <s v="孙周婧"/>
        <s v="谭慧怡"/>
        <s v="陶珊珊"/>
        <s v="田雪琰"/>
        <s v="吴颖"/>
        <s v="吴宇超"/>
        <s v="谢柿蓝"/>
        <s v="徐汉青"/>
        <s v="徐志强"/>
        <s v="姚天蕾"/>
        <s v="虞俐"/>
        <s v="张诗韵"/>
        <s v="张颜"/>
        <s v="张志慧"/>
        <s v="祝沙沙"/>
        <s v="郭晓华"/>
        <s v="杨乐乐"/>
        <s v="陈城锐"/>
        <s v="陈纪元"/>
        <s v="陈佳乐"/>
        <s v="邓蓉"/>
        <s v="丁赞"/>
        <s v="黄秀票"/>
        <s v="蒋雯雯"/>
        <s v="李静"/>
        <s v="刘明雪"/>
        <s v="刘小轩"/>
        <s v="刘小渝"/>
        <s v="陆远琳"/>
        <s v="马奕菲"/>
        <s v="马张媛"/>
        <s v="聂鑫宇"/>
        <s v="宁国雅"/>
        <s v="沈艺青"/>
        <s v="宋子寒"/>
        <s v="苏玲琳"/>
        <s v="王思凡"/>
        <s v="吴美如"/>
        <s v="吴月滢"/>
        <s v="徐卿容"/>
        <s v="徐佳雯"/>
        <s v="杨信"/>
        <s v="姚露露"/>
        <s v="臧佳欣"/>
        <s v="张天翔"/>
        <s v="张笑笑"/>
        <s v="张玥蘩"/>
        <s v="周娜娜"/>
        <s v="周甜甜"/>
        <s v="黄虹茜"/>
        <s v="周俊彦"/>
        <s v="周欣月"/>
        <s v="刘田田"/>
        <s v="吴倩雅"/>
        <s v="吉雅萱"/>
        <s v="钱舒雯"/>
        <s v="王如意"/>
        <s v="许景淏"/>
        <s v="邹馨谊"/>
        <s v="刘馨玥"/>
        <s v="沈苏晨"/>
        <s v="卫浩"/>
        <s v="张子慧"/>
        <s v="姜丽君"/>
        <s v="孔妍"/>
        <s v="李欣"/>
        <s v="李旭阳"/>
        <s v="尤尚尉"/>
        <s v="蒋苏宁"/>
        <s v="张润彤"/>
        <s v="周思怡"/>
        <s v="何珊珊"/>
        <s v="纪嘉淇"/>
        <s v="刘行"/>
        <s v="刘宜文"/>
        <s v="张梦"/>
        <s v="张晴"/>
        <s v="林雨雯"/>
        <s v="刘德宇"/>
        <s v="钱成"/>
        <s v="施彦辰"/>
        <s v="王亚茹"/>
        <s v="徐梦圆"/>
        <s v="周如洁"/>
        <s v="朱天意"/>
        <s v="丁佳欣"/>
        <s v="蒋明轩"/>
        <s v="李颖婕"/>
        <s v="唐洁"/>
        <s v="周家毅"/>
        <s v="冯昕玥"/>
        <s v="谢书岩"/>
        <s v="郑好"/>
        <s v="纪博文"/>
        <s v="戴润冬"/>
        <s v="房彩如"/>
        <s v="郝颖悦"/>
        <s v="金伟豪"/>
        <s v="黎金英"/>
        <s v="李成宇"/>
        <s v="李歆彤"/>
        <s v="马骁"/>
        <s v="石成玉"/>
        <s v="史乐怡"/>
        <s v="唐菱苓"/>
        <s v="王贺烨"/>
        <s v="王秋炎"/>
        <s v="王元惠子"/>
        <s v="王智玄"/>
        <s v="吴耀博"/>
        <s v="胥琪琪"/>
        <s v="杨耕宇"/>
        <s v="尹梓沐"/>
        <s v="袁博浩"/>
        <s v="袁仲杰"/>
        <s v="张星一"/>
        <s v="郑裕盈"/>
        <s v="朱倩雯"/>
        <s v="陶娇"/>
        <s v="唐栎乔"/>
        <s v="席繁"/>
        <s v="张浩楠"/>
        <s v="周智超"/>
        <s v="陈殊笔"/>
        <s v="陈映如"/>
        <s v="狄阳"/>
        <s v="方羿"/>
        <s v="高诗怡"/>
        <s v="何楠楠"/>
        <s v="胡龙山"/>
        <s v="胡馨丹"/>
        <s v="胡羽佳"/>
        <s v="吉婷露"/>
        <s v="金娜"/>
        <s v="孔思颖"/>
        <s v="李靖波"/>
        <s v="林青云"/>
        <s v="刘蕾"/>
        <s v="刘少玲"/>
        <s v="刘欣怡"/>
        <s v="卢佳俊"/>
        <s v="马晓芳"/>
        <s v="彭静静"/>
        <s v="宋申浩"/>
        <s v="苏阳"/>
        <s v="王润梅"/>
        <s v="王斯迪"/>
        <s v="吴骐茗"/>
        <s v="杨郭豪"/>
        <s v="俞甜木子"/>
        <s v="郑雨婷"/>
        <s v="朱芙蓉"/>
        <s v="贺子斐"/>
        <s v="易夏锦"/>
        <s v="相矗"/>
        <s v="许智辉"/>
        <s v="苏梦"/>
        <s v="陈玫孜"/>
        <s v="陈姝娴"/>
        <s v="陈玉梅"/>
        <s v="程双双"/>
        <s v="董文静"/>
        <s v="葛付一帆"/>
        <s v="胡紫韵"/>
        <s v="黄骋涛"/>
        <s v="黄欣宇"/>
        <s v="黄榆评"/>
        <s v="蒋欣宁"/>
        <s v="刘雅娴"/>
        <s v="刘子瑄"/>
        <s v="骆正航"/>
        <s v="孟园"/>
        <s v="彭琦沅"/>
        <s v="祁伏鹏"/>
        <s v="谈孟雨"/>
        <s v="吴昕昀"/>
        <s v="蒋子安"/>
        <s v="谢璐宇"/>
        <s v="徐锦瑞"/>
        <s v="许嘉怡"/>
        <s v="张力"/>
        <s v="张又友"/>
        <s v="钟耀华"/>
        <s v="朱思宇"/>
        <s v="朱雨涛"/>
        <s v="庄新悦"/>
        <s v="庄耀"/>
        <s v="何柳"/>
        <s v="张润宇"/>
        <s v="朱成龙"/>
        <s v="赵子帆"/>
        <s v="黎志"/>
        <s v="丁黄辰"/>
        <s v="樊嘉欣"/>
        <s v="高天鹏"/>
        <s v="孙仲池"/>
        <s v="周兴怡"/>
        <s v="张宸根"/>
        <s v="王旭"/>
        <s v="王小宝"/>
        <s v="杜仁亮"/>
        <s v="汤韬"/>
        <s v="言佳丽"/>
        <s v="魏天诗"/>
        <s v="杨婷"/>
        <s v="朱张勇"/>
        <s v="黄鑫"/>
        <s v="张雨桐"/>
        <s v="周雨萌"/>
        <s v="周震宇"/>
        <s v="刘子纤"/>
        <s v="刘岱"/>
        <s v="吴万腾"/>
        <s v="金政宇"/>
        <s v="蒋皓楠"/>
        <s v="成玉银"/>
        <s v="王栋"/>
        <s v="岳梦侨"/>
        <s v="徐清华"/>
        <s v="倪雨恒"/>
        <s v="徐荣相"/>
        <s v="郑直"/>
        <s v="蔡泽瑶"/>
        <s v="尤嘉怡"/>
        <s v="杨雨婷"/>
        <s v="邰宇翔"/>
        <s v="陶奕午"/>
        <s v="沈小燕"/>
        <s v="颜深奥"/>
        <s v="孙健"/>
        <s v="何水源"/>
        <s v="韩梦婧"/>
        <s v="董佳佳"/>
        <s v="曹秀琦"/>
        <s v="曾嘉辉"/>
        <s v="陈家驹"/>
        <s v="程惠婷"/>
        <s v="干雪冉"/>
        <s v="高菲菲"/>
        <s v="高建坤"/>
        <s v="胡锦朋"/>
        <s v="黄星星"/>
        <s v="江伟涵"/>
        <s v="姜欣雨"/>
        <s v="蒋俊杰"/>
        <s v="雷景帆"/>
        <s v="李嘉俊"/>
        <s v="李凯"/>
        <s v="李松洋"/>
        <s v="刘珊珊"/>
        <s v="刘雪香"/>
        <s v="刘智卿"/>
        <s v="卢晨"/>
        <s v="卢音乐"/>
        <s v="马世杰"/>
        <s v="潘跃"/>
        <s v="沙欣佑"/>
        <s v="施晓雯"/>
        <s v="苏正"/>
        <s v="孙琳玉"/>
        <s v="唐庆鑫"/>
        <s v="吴钰雯"/>
        <s v="徐思源"/>
        <s v="晏子卉"/>
        <s v="杨鑫妮"/>
        <s v="杨觎偲"/>
        <s v="虞洁"/>
        <s v="朱庭淮"/>
        <s v="胡彩玉"/>
        <s v="范国豪"/>
        <s v="陈东艳"/>
        <s v="陈名"/>
        <s v="陈少桓"/>
        <s v="程海徽"/>
        <s v="董雨晴"/>
        <s v="冯天相"/>
        <s v="冯希文"/>
        <s v="傅煜婷"/>
        <s v="侯天一"/>
        <s v="胡越"/>
        <s v="黄欣瑶"/>
        <s v="康力文"/>
        <s v="李豪"/>
        <s v="李可欣"/>
        <s v="李玲珑"/>
        <s v="李臻玥"/>
        <s v="廖俊"/>
        <s v="刘凯"/>
        <s v="刘娅琪"/>
        <s v="刘岩"/>
        <s v="吕羿诺"/>
        <s v="梅恺恒"/>
        <s v="潘虹宇"/>
        <s v="潘郅聪"/>
        <s v="庞华莹"/>
        <s v="任元方"/>
        <s v="桑伟佳"/>
        <s v="苏周凯烨"/>
        <s v="谈薏"/>
        <s v="汤刘睿"/>
        <s v="万欣雨"/>
        <s v="王慧"/>
        <s v="王江"/>
        <s v="徐婧雯"/>
        <s v="徐小雯"/>
        <s v="徐子昭"/>
        <s v="薛雨昕"/>
        <s v="杨思妍"/>
        <s v="叶可凡"/>
        <s v="岳思彤"/>
        <s v="钟知言"/>
        <s v="朱佶"/>
        <s v="刘璇"/>
        <s v="李冬梅"/>
        <s v="岳妍"/>
        <s v="陈体东"/>
        <s v="杨睿萱"/>
        <s v="杨诗阅"/>
        <s v="夏天乐"/>
        <s v="申刘卓"/>
        <s v="陈子昂"/>
        <s v="张宸悦"/>
        <s v="吴子涵"/>
        <s v="张云龙"/>
        <s v="陈肖肖"/>
        <s v="邢德宇"/>
        <s v="迟婷"/>
        <s v="仲启润"/>
        <s v="刘晓"/>
        <s v="樊思远"/>
        <s v="熊龙祥"/>
        <s v="徐紫繁"/>
        <s v="吴瑞芳"/>
        <s v="桂书康"/>
        <s v="张艺"/>
        <s v="徐文栩"/>
        <s v="马锦涛"/>
        <s v="徐雅文"/>
        <s v="孙宇杰"/>
        <s v="张甜甜"/>
        <s v="朱良瑶"/>
        <s v="钱纪丰"/>
        <s v="陈苏杰"/>
        <s v="马阮沁"/>
        <s v="王文静"/>
        <s v="杜猛"/>
        <s v="孙嘉怡"/>
        <s v="还兆微"/>
        <s v="狄梓豪"/>
        <s v="高婧"/>
        <s v="蔡浩浩"/>
        <s v="王迅"/>
        <s v="赵薇"/>
        <s v="范文清"/>
        <s v="朱钊胜"/>
        <s v="戴维斯"/>
        <s v="张明凤"/>
        <s v="董梦敏"/>
        <s v="耿彤"/>
        <s v="徐璐璐"/>
        <s v="李泽杨"/>
        <s v="冯俊华"/>
        <s v="金玖"/>
        <s v="袁敏"/>
        <s v="邓鹏鹏"/>
        <s v="迪力亚尔·吐尔迪"/>
        <s v="陈晓慧"/>
        <s v="戴蓉"/>
        <s v="官静薇"/>
        <s v="胡沁怡"/>
        <s v="胡耀予"/>
        <s v="黄衍森"/>
        <s v="杨升婷"/>
        <s v="金张羽西"/>
        <s v="李嘉睿"/>
        <s v="李鑫一"/>
        <s v="孙超越"/>
        <s v="刘江"/>
        <s v="张佳雪"/>
        <s v="刘骏怡"/>
        <s v="马俪珊"/>
        <s v="茅驾宇"/>
        <s v="陈惠婷"/>
        <s v="任淑晴"/>
        <s v="田永泽"/>
        <s v="王进武"/>
        <s v="王元靖"/>
        <s v="周新雨"/>
        <s v="吴仁旸"/>
        <s v="吴宛玲"/>
        <s v="吴泽辉"/>
        <s v="吴志鹏"/>
        <s v="徐宇"/>
        <s v="彭茜"/>
        <s v="刘子铭"/>
        <s v="杨松"/>
        <s v="姜宇翔"/>
        <s v="王中慧"/>
        <s v="王莹辉"/>
        <s v="尹政伟"/>
        <s v="万青"/>
        <s v="车宇龙"/>
        <s v="崔立人"/>
        <s v="邓可怡"/>
        <s v="韦邦利"/>
        <s v="衡蔚蔚"/>
        <s v="蒋泽宇"/>
        <s v="何欣怡"/>
        <s v="刘晨曦"/>
        <s v="张凤"/>
        <s v="罗学伟"/>
        <s v="阮余豪"/>
        <s v="盛雨晨"/>
        <s v="苏靖秋"/>
        <s v="康丽鑫"/>
        <s v="唐健"/>
        <s v="汪靖荃"/>
        <s v="王丹丹"/>
        <s v="王可人"/>
        <s v="王腾飞"/>
        <s v="刘璟瑜"/>
        <s v="邢宏伟"/>
        <s v="徐嘉莹"/>
        <s v="徐臻宇"/>
        <s v="薛春俊"/>
        <s v="孟心茹"/>
        <s v="梁峻豪"/>
        <s v="钟腾"/>
        <s v="刘辛怡"/>
        <s v="杨玲"/>
        <s v="周仪"/>
        <s v="李晓晓"/>
        <s v="蔡玉锦"/>
        <s v="曾珍"/>
        <s v="陈淑慧"/>
        <s v="陈苏玉"/>
        <s v="陈亚男"/>
        <s v="丁敏琦"/>
        <s v="丁雪婧"/>
        <s v="丁奕雯"/>
        <s v="高雨欣"/>
        <s v="耿缘"/>
        <s v="何姝姝"/>
        <s v="胡梓悦"/>
        <s v="花敏舒"/>
        <s v="花艳婷"/>
        <s v="华欣怡"/>
        <s v="黄慧"/>
        <s v="季雨"/>
        <s v="季雨林"/>
        <s v="李子邑"/>
        <s v="刘晶晶"/>
        <s v="刘星语"/>
        <s v="陆颖"/>
        <s v="钱珊珊"/>
        <s v="孙成博"/>
        <s v="王夏"/>
        <s v="王艳"/>
        <s v="王子熙"/>
        <s v="肖钰丽"/>
        <s v="谢雨茵"/>
        <s v="徐心怡"/>
        <s v="徐欣宜"/>
        <s v="许佳惠"/>
        <s v="严琪斐"/>
        <s v="杨一涵"/>
        <s v="殷莺"/>
        <s v="尹云菲"/>
        <s v="俞雯婕"/>
        <s v="张栩宁"/>
        <s v="张雨萱"/>
        <s v="章宇桐"/>
        <s v="赵玉莹"/>
        <s v="周婧逸"/>
        <s v="朱才宏"/>
        <s v="蔡佳瑶"/>
        <s v="陈雨柯"/>
        <s v="储欣悦"/>
        <s v="董晨辉"/>
        <s v="干颖"/>
        <s v="高婕"/>
        <s v="高雅筠"/>
        <s v="郭宇菲"/>
        <s v="郭昱鑫"/>
        <s v="果婧雯"/>
        <s v="何安琪"/>
        <s v="何梦"/>
        <s v="李嘉怡"/>
        <s v="李奕銮"/>
        <s v="厉瑶"/>
        <s v="梁凯洛"/>
        <s v="刘雨蘅"/>
        <s v="卢嘉译"/>
        <s v="陆心怡"/>
        <s v="陆依蕾"/>
        <s v="茅雅菲"/>
        <s v="梅叶娇"/>
        <s v="闵佳妮"/>
        <s v="石梦秀"/>
        <s v="史钦儿"/>
        <s v="孙鑫鑫"/>
        <s v="仝玉紫"/>
        <s v="王爱钦"/>
        <s v="王佳乐"/>
        <s v="王欣颐"/>
        <s v="王雨"/>
        <s v="魏安心"/>
        <s v="翁心怡"/>
        <s v="吴顾曦琳"/>
        <s v="闫文静"/>
        <s v="张李恬"/>
        <s v="张涂文轩"/>
        <s v="张一凡"/>
        <s v="张竹雅"/>
        <s v="郑秀雯"/>
        <s v="周艺轩"/>
        <s v="朱雅璐"/>
        <s v="朱怡旻"/>
        <s v="瞿路易"/>
        <s v="冼欣榆"/>
        <s v="蔡琪"/>
        <s v="陈可怡"/>
        <s v="陈彤阳"/>
        <s v="陈怡韬"/>
        <s v="崔璨"/>
        <s v="笪妍"/>
        <s v="方泽文"/>
        <s v="葛嘉琪"/>
        <s v="葛青"/>
        <s v="韩璐"/>
        <s v="何晴"/>
        <s v="侯星伊"/>
        <s v="胡雨璨"/>
        <s v="黄楠"/>
        <s v="季节"/>
        <s v="蒋佑璇"/>
        <s v="蒋雨霏"/>
        <s v="匡琦美璇"/>
        <s v="李璐"/>
        <s v="陆俪文"/>
        <s v="吕玉银"/>
        <s v="浦天翊"/>
        <s v="戚源芝"/>
        <s v="钱亚雯"/>
        <s v="邱毅萌"/>
        <s v="邵暄"/>
        <s v="沈禛怡"/>
        <s v="王姚佳"/>
        <s v="王雨飞"/>
        <s v="吴欣雨"/>
        <s v="肖菲"/>
        <s v="徐可"/>
        <s v="薛艺航"/>
        <s v="杨欣雨"/>
        <s v="杨紫晴"/>
        <s v="张婷"/>
        <s v="张跃龄"/>
        <s v="章帆"/>
        <s v="周毅"/>
        <s v="朱婧驰"/>
        <s v="朱玥潼"/>
        <s v="邹妤婕"/>
        <s v="谢婷婷"/>
        <s v="顾嘉旭"/>
        <s v="郦歆雨"/>
        <s v="罗居伟"/>
        <s v="柏子睿"/>
        <s v="曹佩雯"/>
        <s v="陈劲驰"/>
        <s v="陈瑞雪"/>
        <s v="陈芷钰"/>
        <s v="成秋宇"/>
        <s v="程钰洁"/>
        <s v="葛婷婷"/>
        <s v="韩柳"/>
        <s v="嵇星驰"/>
        <s v="江妤贤"/>
        <s v="赖静仪"/>
        <s v="廖涵艺"/>
        <s v="刘琦"/>
        <s v="刘思敏"/>
        <s v="刘媛媛"/>
        <s v="庞珊珊"/>
        <s v="裴楠楠"/>
        <s v="钱艺"/>
        <s v="沈馨怡"/>
        <s v="盛婷蕊"/>
        <s v="孙佳惠"/>
        <s v="陶子"/>
        <s v="王波"/>
        <s v="王心艺"/>
        <s v="王芯彤"/>
        <s v="王叶敏"/>
        <s v="吴家宜"/>
        <s v="吴璇"/>
        <s v="夏梦瑶"/>
        <s v="徐晨晨"/>
        <s v="徐晓萱"/>
        <s v="薛影逸"/>
        <s v="姚曹艺"/>
        <s v="姚乐怡"/>
        <s v="叶雯菲"/>
        <s v="尹欣"/>
        <s v="俞兴洁"/>
        <s v="袁涵"/>
        <s v="张洪彬"/>
        <s v="张佳艳"/>
        <s v="张子妍"/>
        <s v="仲筱奕"/>
        <s v="周燕冰"/>
        <s v="朱悦冰"/>
        <s v="毛晓蔚"/>
        <s v="黄婷婷"/>
        <s v="唐霏"/>
        <s v="梅一楠"/>
        <s v="吴夏雨"/>
        <s v="徐苏晨"/>
        <s v="王玥"/>
        <s v="杨永清"/>
        <s v="袁琳欣"/>
        <s v="王婷容"/>
        <s v="徐慧"/>
        <s v="沈婷婷"/>
        <s v="李玥"/>
        <s v="徐玲玲"/>
        <s v="陈冬雪"/>
        <s v="谢音杰"/>
        <s v="徐菲"/>
        <s v="钱晶晶"/>
        <s v="张小利"/>
        <s v="郑阳"/>
        <s v="陆甜甜"/>
        <s v="刘文佳"/>
        <s v="谢家婷"/>
        <s v="赵泽嘉"/>
        <s v="殷宇唯"/>
        <s v="杜文干"/>
        <s v="刘洁"/>
        <s v="佘煜辰"/>
        <s v="杨晶润"/>
        <s v="徐莹"/>
        <s v="李思睿"/>
        <s v="李颖"/>
        <s v="邓晓蝶"/>
        <s v="杨苏婷"/>
        <s v="陈茜"/>
        <s v="王晗"/>
        <s v="孙婷"/>
        <s v="刘万萍"/>
        <s v="曹靖舒"/>
        <s v="许颖"/>
        <s v="蒋媛"/>
        <s v="周思彤"/>
        <s v="葛雯莉"/>
        <s v="袁凤珍"/>
        <s v="陈玥菲"/>
        <s v="丁丽"/>
        <s v="马淑婷"/>
        <s v="吉陶雨"/>
        <s v="周诗雅"/>
        <s v="姚嘉欣"/>
        <s v="周烨阳"/>
        <s v="姬佳芸"/>
        <s v="李智华"/>
        <s v="张露"/>
        <s v="李浩瑜"/>
        <s v="裴进"/>
        <s v="权福康"/>
        <s v="刘君"/>
        <s v="梁越"/>
        <s v="王兴"/>
        <s v="王璇"/>
        <s v="惠心瑜"/>
        <s v="梅佳"/>
        <s v="李怡"/>
        <s v="彭薇"/>
        <s v="刘凯妹"/>
        <s v="罗嘉怡"/>
        <s v="马同心"/>
        <s v="王惠贤"/>
        <s v="沈丹妮"/>
        <s v="黄蕊"/>
        <s v="高鑫"/>
        <s v="邢雨"/>
        <s v="王子丹"/>
        <s v="沈书娴"/>
        <s v="韩亚玲"/>
        <s v="周琳"/>
        <s v="张洁"/>
        <s v="杨柳"/>
        <s v="周舒婷"/>
        <s v="张珮珮"/>
        <s v="蒋馨叶"/>
        <s v="赵乐怡"/>
        <s v="马成明"/>
        <s v="单思淇"/>
        <s v="陈昱蓉"/>
        <s v="罗雅雯"/>
        <s v="曹乐"/>
        <s v="王一琪"/>
        <s v="陈梦玉"/>
        <s v="黄馨仪"/>
        <s v="陈海荣"/>
        <s v="栾天娇"/>
        <s v="陈贝盈"/>
        <s v="祁润莹"/>
        <s v="周超宇"/>
        <s v="王利媛"/>
        <s v="张凯雪"/>
        <s v="韩佩冉"/>
        <s v="邢梓晗"/>
        <s v="李佳怡"/>
        <s v="沈羿斐"/>
        <s v="张晶玥"/>
        <s v="朱欣郁"/>
        <s v="杨舒羽"/>
        <s v="吕珍珍"/>
        <s v="孟已琳"/>
        <s v="吴锡婷"/>
        <s v="张馨文"/>
        <s v="马屹韵"/>
        <s v="程然"/>
        <s v="高嘉昕"/>
        <s v="卞思迪"/>
        <s v="刘沫含"/>
        <s v="申旗"/>
        <s v="丁倩雯"/>
        <s v="郑宁缘"/>
        <s v="徐庭苇"/>
        <s v="蒋卓"/>
        <s v="熊文清"/>
        <s v="袁兆艳"/>
        <s v="史子懿"/>
        <s v="徐汀蕙"/>
        <s v="路冰寒"/>
        <s v="王雨朦"/>
        <s v="林颖"/>
        <s v="卞思洁"/>
        <s v="汪媛媛"/>
        <s v="杨欢"/>
        <s v="周吟怡"/>
        <s v="魏凌云"/>
        <s v="孙颖异"/>
        <s v="王露露"/>
        <s v="贾照荷"/>
        <s v="王佩佩"/>
        <s v="王馨悦"/>
        <s v="白慧城"/>
        <s v="吕海燕"/>
        <s v="朱禹锡"/>
        <s v="倪颢玮"/>
        <s v="陈亭宇"/>
        <s v="陈向阳"/>
        <s v="陈兴月"/>
        <s v="高鑫茹"/>
        <s v="胡家凤"/>
        <s v="胡君怡"/>
        <s v="黄悦"/>
        <s v="蒋泽学"/>
        <s v="李松烨"/>
        <s v="李郑"/>
        <s v="刘子婕"/>
        <s v="吕昊霖"/>
        <s v="马明宇"/>
        <s v="聂杨轩"/>
        <s v="潘佳恬"/>
        <s v="邵文响"/>
        <s v="石磊"/>
        <s v="王见瑜"/>
        <s v="王健旭"/>
        <s v="王覃怡"/>
        <s v="王希超"/>
        <s v="王雨婷"/>
        <s v="魏恒驰"/>
        <s v="吴晓琛"/>
        <s v="徐利寒"/>
        <s v="徐文菁"/>
        <s v="徐子桐"/>
        <s v="杨雪雯"/>
        <s v="尤雅培"/>
        <s v="于张纪"/>
        <s v="张彩芸"/>
        <s v="周小雨"/>
        <s v="曹正"/>
        <s v="常秋阳"/>
        <s v="陈浩康"/>
        <s v="狄姝彤"/>
        <s v="杜子璇"/>
        <s v="范沁"/>
        <s v="黄帅妮"/>
        <s v="刘东平"/>
        <s v="刘李"/>
        <s v="刘婉洁"/>
        <s v="陆鑫宇"/>
        <s v="桑小凡"/>
        <s v="沙梦柔"/>
        <s v="邵江霞"/>
        <s v="邵梦雨"/>
        <s v="史昕宇"/>
        <s v="宋梦慈"/>
        <s v="唐心怡"/>
        <s v="王威"/>
        <s v="武绍杰"/>
        <s v="夏丽"/>
        <s v="项天歌"/>
        <s v="杨安宁"/>
        <s v="杨慧琳"/>
        <s v="叶成伟"/>
        <s v="张爽"/>
        <s v="张羿晨"/>
        <s v="赵文宁"/>
        <s v="赵莹莹"/>
        <s v="郑扬"/>
        <s v="钟婧怡"/>
        <s v="仲维杰"/>
        <s v="周晴晴"/>
        <s v="庄佳佳"/>
        <s v="陈家辉"/>
        <s v="郑希堂"/>
        <s v="毕涵"/>
        <s v="陈安源"/>
        <s v="陈宇翔"/>
        <s v="戴安琪"/>
        <s v="丁政力"/>
        <s v="顾桐玮"/>
        <s v="韩仕轩"/>
        <s v="陆云骁"/>
        <s v="吕梦雪"/>
        <s v="马芸"/>
        <s v="唐江昊"/>
        <s v="陶咏情"/>
        <s v="汪良策"/>
        <s v="宋欣茹"/>
        <s v="孙梓萌"/>
        <s v="仝光辉"/>
        <s v="王书恒"/>
        <s v="王云可"/>
        <s v="徐阳"/>
        <s v="严宇虹"/>
        <s v="姚舜"/>
        <s v="叶梦蝶"/>
        <s v="张好"/>
        <s v="周秋雨"/>
        <s v="朱沁雅"/>
        <s v="朱月"/>
        <s v="庄渺"/>
        <s v="邹译瑶"/>
        <s v="曹迪"/>
        <s v="方雨晴"/>
        <s v="顾璐璐"/>
        <s v="贾晨焕"/>
        <s v="姜佳凯"/>
        <s v="吕聪"/>
        <s v="裘宸"/>
        <s v="唐巍然"/>
        <s v="王凯翔"/>
        <s v="王劭未"/>
        <s v="王亚男"/>
        <s v="王悦"/>
        <s v="熊慧"/>
        <s v="史程飞"/>
        <s v="王艾家"/>
        <s v="王浩宇"/>
        <s v="王雨贝"/>
        <s v="王植"/>
        <s v="王志远"/>
        <s v="许蕾蕾"/>
        <s v="郁思怡"/>
        <s v="张唱唱"/>
        <s v="张佳敏"/>
        <s v="张勇"/>
        <s v="周晨"/>
        <s v="周揽月"/>
        <s v="诸晴琴"/>
        <s v="曹磊"/>
        <s v="陈娴"/>
        <s v="陈梓琦"/>
        <s v="何杰"/>
        <s v="贾卫"/>
        <s v="姜佳鑫"/>
        <s v="蒋文辉"/>
        <s v="李卓颖"/>
        <s v="刘碧瑶"/>
        <s v="陆一鸣"/>
        <s v="倪荐新"/>
        <s v="邱佳敏"/>
        <s v="阙湘陈"/>
        <s v="石若涵"/>
        <s v="宋仁宽"/>
        <s v="许明洋"/>
        <s v="薛咏佳"/>
        <s v="尤胜男"/>
        <s v="余婧涵"/>
        <s v="虞博杰"/>
        <s v="袁满"/>
        <s v="张宇欣"/>
        <s v="赵淳淳"/>
        <s v="赵馥蓉"/>
        <s v="周昕怡"/>
        <s v="朱海朦"/>
        <s v="朱雨萱"/>
        <s v="朱正梁"/>
        <s v="江川"/>
        <s v="蒋恒"/>
        <s v="刘昊鑫"/>
        <s v="王珏珏"/>
        <s v="王桢"/>
        <s v="吴忧无虑"/>
        <s v="许子豪"/>
        <s v="张绪"/>
        <s v="张子函"/>
        <s v="郑少捷"/>
        <s v="仲瑞"/>
        <s v="朱思洁"/>
        <s v="朱王纯"/>
        <s v="黄熙"/>
        <s v="刘畅"/>
        <s v="刘嘉怡"/>
        <s v="邵紫文"/>
        <s v="武令"/>
        <s v="杨凌"/>
        <s v="白雨鹭"/>
        <s v="蔡雯露"/>
        <s v="陈瑞"/>
        <s v="李梦璇"/>
        <s v="林希恒"/>
        <s v="闵佳怡"/>
        <s v="宋敏旭"/>
        <s v="唐欣然"/>
        <s v="王绵"/>
        <s v="王致远"/>
        <s v="张卓然"/>
        <s v="朱鹏宇"/>
        <s v="刘锦安"/>
        <s v="郭璐瑶"/>
        <s v="朱婉芸"/>
        <s v="沈嘉欣"/>
        <s v="璩周"/>
        <s v="张滢"/>
        <s v="陈佳进"/>
        <s v="孙珊"/>
        <s v="蔡静怡"/>
        <s v="周璐"/>
        <s v="尹雪妮"/>
        <s v="朱雪"/>
        <s v="孙玲"/>
        <s v="刘静"/>
        <s v="马秋婷"/>
        <s v="张龙生"/>
        <s v="许静"/>
        <s v="曹佳洁"/>
        <s v="韩思雨"/>
        <s v="陈艺雯"/>
        <s v="于燕"/>
        <s v="段瑞鑫"/>
        <s v="王周"/>
        <s v="孙雨"/>
        <s v="孔佳"/>
        <s v="赵颖"/>
        <s v="姜雨蒙"/>
        <s v="高浩浩"/>
        <s v="钱月"/>
        <s v="孙洁娜"/>
        <s v="黄茜茹"/>
        <s v="徐子韩"/>
        <s v="安缘"/>
        <s v="吴沈宇"/>
        <s v="陈梦婷"/>
        <s v="陈晓雪"/>
        <s v="郑宇豪"/>
        <s v="姜梦"/>
        <s v="方宇桐"/>
        <s v="胡纪元"/>
        <s v="周详"/>
        <s v="黄浩宇"/>
        <s v="何浩"/>
        <s v="谢志珲"/>
        <s v="朱宏飞"/>
        <s v="赵鑫毅"/>
        <s v="陈雨"/>
        <s v="薛明辉"/>
        <s v="丁一鹏"/>
        <s v="郭思诺"/>
        <s v="何林芮"/>
        <s v="胡佳文"/>
        <s v="胡足"/>
        <s v="姜雨晗"/>
        <s v="匡黎"/>
        <s v="李辉"/>
        <s v="李通通"/>
        <s v="李小宇"/>
        <s v="李心男"/>
        <s v="李欣欣"/>
        <s v="李雪"/>
        <s v="陆亲合"/>
        <s v="戚传闪"/>
        <s v="施碧云"/>
        <s v="施翎宇"/>
        <s v="宋佳盈"/>
        <s v="王娟"/>
        <s v="王雨晴"/>
        <s v="徐子昂"/>
        <s v="薛文璐"/>
        <s v="严继纲"/>
        <s v="杨钰瑶"/>
        <s v="姚俊杰"/>
        <s v="张凌"/>
        <s v="张瑶"/>
        <s v="张艺琳"/>
        <s v="张奕潇"/>
        <s v="张盈盈"/>
        <s v="征亚梅"/>
        <s v="周思琪"/>
        <s v="邹帆"/>
        <s v="沈文权"/>
        <s v="蔡倩倩"/>
        <s v="陈双"/>
        <s v="陈彤"/>
        <s v="陈欣欣"/>
        <s v="戴明俐"/>
        <s v="丁杨"/>
        <s v="龚子怡"/>
        <s v="黄思菲"/>
        <s v="黄琬莹"/>
        <s v="李冰冰"/>
        <s v="李媛媛"/>
        <s v="李紫轩"/>
        <s v="刘卓然"/>
        <s v="马赛楠"/>
        <s v="瞿可劼"/>
        <s v="施浚瀚"/>
        <s v="孙玉洁"/>
        <s v="谭棋译"/>
        <s v="佟光旭"/>
        <s v="汪瑞颜"/>
        <s v="汪洋"/>
        <s v="王吉洋"/>
        <s v="王景"/>
        <s v="王昱晴"/>
        <s v="许媛媛"/>
        <s v="杨成璐"/>
        <s v="杨金"/>
        <s v="杨秀"/>
        <s v="印昱诚"/>
        <s v="周杰"/>
        <s v="周伟豪"/>
        <s v="朱文洁"/>
        <s v="庄蕊"/>
      </sharedItems>
    </cacheField>
    <cacheField name="选题" numFmtId="0">
      <sharedItems containsBlank="1" count="2666">
        <s v="基于哈佛分析框架的企业财务分析——以宁德时代为例"/>
        <s v="基于杜邦分析体系的吉利汽车公司盈利能力分析"/>
        <s v="制造企业ESG信息披露与企业价值的相关性研究"/>
        <s v="贵州茅台与五粮液营运能力比较分析"/>
        <s v="万科公司存货管理的问题及对策研究"/>
        <s v="长虹电器财务风险分析与防范研究"/>
        <s v="家电行业应收账款优化管理-以老板电器为例"/>
        <s v="企业并购财务风险控制研究——以京东并购德邦物流为例"/>
        <s v="基于OPM战略的营运资金管理研究——以贵州茅台为例"/>
        <s v="企业财务舞弊动机与治理措施——以凯乐科技为例"/>
        <s v="司法会计在公司人格混同案中的应用研究"/>
        <s v="司法会计执业准则理论框架构建与现实难题"/>
        <s v="司法会计鉴定风险及其防范对策"/>
        <s v="国有企业境外投资风险管控研究"/>
        <s v="胜宇企投低价入股松化醋酐造成的国有资本损失测算案例研究"/>
        <s v="上市公司多元化经营中的财务风险问题研究"/>
        <s v="企业并购的财务风险与对策分析—以中安科企业为例"/>
        <s v="关于上市公司自愿性信息披露违规行为的研究—以浙江步森服饰股份有限公司为例"/>
        <s v="家族企业融资存在的问题研究"/>
        <s v="房地产上市公司资本结构优化研究"/>
        <s v="企业应收账款管理研究—以比亚迪股份有限公司为例"/>
        <s v="我国家电企业股权激励问题研究 —以格力电器为例"/>
        <s v="企业并购财务风险的分析与防范"/>
        <s v="企业营运资金管理的问题研究"/>
        <s v="我国新能源企业财务风险的计量、成因与控制——以比亚迪为例"/>
        <s v="人工智能技术在企业财务领域的应用研究—以科大讯飞为例"/>
        <s v="ESG表现与企业财务绩效"/>
        <s v="政府补助与企业绿色投资——基于重污染行业上市公司          "/>
        <s v="医疗器械行业上市公司ESG信息披露质量研究"/>
        <s v="上市公司关联方交易舞弊研究—以新亚制程为例"/>
        <s v="ESG信息披露对企业债务融资成本的影响——基于医药制造行业上市公司的经验数据"/>
        <s v="企业ESG表现与创新绩效--基于上市公司的实证研究"/>
        <s v="财务共享服务对企业内部控制的影响研究——以中国石油为例"/>
        <s v="基于OKR的财务战略管理应用及其对上市公司绩效影响--以理想集团为例"/>
        <s v="ESG评价系统防范企业财务风险的可行性探讨--以比亚迪公司为例"/>
        <s v="上市纺织公司社会责任承担与企业价值相关性分析--以凤竹纺织为例"/>
        <s v="双碳背景下ESG表现对新能源企业财务绩效的影响"/>
        <s v="环境规制对企业可持续绩效的影响-以A企业为例"/>
        <s v="财务共享对营运资金管理的影响研究——以云南白药为例"/>
        <s v="ESG信息披露对上市公司企业价值的影响研究"/>
        <s v="双碳背景下企业绿色债券融资的动因及绩效研究"/>
        <s v="ESG评级对企业债券绿色溢价的影响"/>
        <s v="绿色投资对重污染企业财务绩效的影响研究"/>
        <s v="CSR表现对企业绿色创新绩效的影响"/>
        <s v="资本结构对新能源企业绩效的影响研究"/>
        <s v="关于财务智能化影响问题研究"/>
        <s v="深度老龄化背景下养老筹资问题研究"/>
        <s v="过度投资与企业价值研究"/>
        <s v="企业财务舞弊问题研究"/>
        <s v="关于上市公司股利分配问题研究"/>
        <s v="对上市公司财务风险影响因素研究   "/>
        <s v="财务舞弊成因及对策研究"/>
        <s v="中小企业融资的创新研究"/>
        <s v="我国上市公司股权激励效应分析研究    "/>
        <s v="信贷风险管理中财务预警体系应用研究"/>
        <s v="上市公司股利分配政策研究——以家电行业为例"/>
        <s v="电器行业上市公司固定资产管理问题研究"/>
        <s v="沈阳正兴新材料有限公司存货管理问题研究"/>
        <s v="服装行业上市公司应收账款管理比较分析"/>
        <s v="食品行业上市公司股利分配政策分析与对策研究"/>
        <s v="制造业上市公司存货管理问题研究"/>
        <s v="食品行业上市公司盈利能力比较分析—海天味业vs梅花生物"/>
        <s v="餐饮行业资本结构和融资方式研究"/>
        <s v="ZX实验学校固定资产管理问题研究"/>
        <s v="海南金驰实业有限公司苑洲大酒店成本控制研究"/>
        <s v="家电行业上市公司资本结构与盈利能力研究"/>
        <s v="基于战略转型的太阳能光伏企业财务风险研究"/>
        <s v="国有企业资本结构与融资方式研究"/>
        <s v="专精特新上市公司融资问题研究"/>
        <s v="基于舞弊三角理论的上市公司财务报表舞弊问题研究"/>
        <s v="基于哈佛分析框架的美的集团盈利能力分析研究"/>
        <s v="上市公司应收账款风险管理研究"/>
        <s v="我国制药企业重大资产重组的财务风险控制研究"/>
        <s v="新能源上市公司融资现状及对策研究"/>
        <s v="基于哈佛分析框架的乳制品上市公司财务分析研究"/>
        <s v="新能源汽车融资现状与对策研究——以蔚来公司为例"/>
        <s v="上市公司会计信息披露质量问题研究"/>
        <s v="公路上市公司财务风险分析与控制研究——以中原高速为例"/>
        <s v="基于平衡计分卡对顺丰控股连续并购绩效分析"/>
        <s v="基于内部控制角度分析企业陷入财务困境的原因——以秋林集团为例"/>
        <s v="房地产上市公司财务能力比较分析－金地集团VS招商蛇口"/>
        <s v="天迈科技企业融资困难的原因及对策研究"/>
        <s v="上市餐饮企业的财务风险分析——以全聚德为例"/>
        <s v="企业并购的财务风险及防范措施研究——以中粮地产并购大悦城为例"/>
        <s v="财务共享模式下家电类企业营运资金管理研究——以海尔智家为例"/>
        <s v="基于哈佛分析框架下的企业财务报表分析——以上海家化为例"/>
        <s v="OPM 战略下企业营运资金管理研究——以格力电器为例"/>
        <s v="“双碳”目标下制造业企业环境成本管理研究——以河钢集团为例"/>
        <s v="商业银行发行绿色债券的动因及经济后果研究——以兴业银行为例"/>
        <s v="上市公司高派现股利政策的动因及影响因素研究——以华宝股份为例"/>
        <s v="基于目标成本管理的公司成本控制研究——以海尔集团为例"/>
        <s v="轻资产企业高溢价并购的商誉减值问题研究——以美的并购德国库卡为例"/>
        <s v="上市公司财务舞弊与审计失败研究——以康美药业为例"/>
        <s v="基于哈佛框架下的芒果超媒财务报表分析"/>
        <s v="基于平衡计分卡的企业绩效评价研究-以阿里巴巴为例"/>
        <s v="食品业上市公司应收账款管理研究--以伊利集团为例"/>
        <s v="新能源汽车行业融资困境及相关因素分析——以蔚来汽车为例"/>
        <s v="钢铁行业上市公司ESG信息披露研究——以宝钢股份为例"/>
        <s v="企业社会责任承担与财务绩效研究——以珀莱雅公司为例"/>
        <s v="吉利汽车盈利能力分析及提升策略研究"/>
        <s v="山西汾酒集团股权激励对企业绩效的影响研究"/>
        <s v="腾讯并购游戏开发商supercell的财务绩效研究"/>
        <s v="比亚迪公司社会责任承担与企业绩效研究"/>
        <s v="企业社会责任对财务绩效的影响研究 -以双汇集团为例"/>
        <s v="乳制品上市企业财务分析-以伊利股份为例"/>
        <s v="电商企业筹资风险识别与控制研究—以苏宁易购为例"/>
        <s v="小米集团股权结构对财务绩效的影响研究 "/>
        <s v="白酒行业高派现股利政策研究—以贵州茅台为例"/>
        <s v="建筑装饰企业会计信息失真的成因及对策研究"/>
        <s v="蜜雪冰城社会责任承担对企业价值实现的策略研究"/>
        <s v="ESG视角下商业银行盈利能力研究—以紫金农商行为例"/>
        <s v="地产企业筹资风险评价与防范研究—以融创中国为例"/>
        <s v="商业银行并购案例中融资方式评价研究"/>
        <s v="轻资产运营模式下的财务绩效分析——以泰格医药为例"/>
        <s v="区块链赋能小微企业融资的现状及优化策略-—以蚂蚁集团双链通为例"/>
        <s v="环境规制下重污染企业绿色创新绩效研究——以西山煤电为力"/>
        <s v="企业ESG表现对企业价值的影响研究——以福耀玻璃为例"/>
        <s v="“双碳”目标下重污染企业绿色投资对企业绩效的影响——以宝钢股份为例"/>
        <s v="绿色债券对企业财务绩效的影响研究——以中国华能集团为例"/>
        <s v="双碳背景下企业ESG信息披露探究——以丰原药业为例"/>
        <s v="数字经济驱动工业绿色发展的影响研究——以西门子为例"/>
        <s v="数字化转型对制造行业企业绩效的影响——以伊利集团为例"/>
        <s v="双碳目标下物流企业绿色低碳发展路径研究——以顺丰控股为例"/>
        <s v="轻资产运营模式下的海澜之家财务绩效分析"/>
        <s v="企业社会责任对企业价值的影响——以鸿星尔克为例"/>
        <s v="基于绿色供应链下企业环境成本管理探究——以海尔公司为例"/>
        <s v="企业并购财务风险分析与评价的研究——以伊利收购澳优乳业为例"/>
        <s v="企业数据资产的估值与核算研究"/>
        <s v="房地产企业财务风险管理研究——以碧桂园集团为例"/>
        <s v="数字化转型对商业银行绩效的影响研究——以兴业银行为例"/>
        <s v="基于EVA的公司财务绩效评价分析——以顺丰控股为例"/>
        <s v="中小企业营运资金管理问题及对策研究——以妙可蓝多为例"/>
        <s v="ESG信息披露对企业可持续发展的影响——以蜂花为例"/>
        <s v="碳中和对光伏企业成本控制影响研究—以晶澳太阳能有限公司为例"/>
        <s v="对比分析海尔智家与格力电器应收账款管理存在的问题"/>
        <s v="汽车企业并购的财务分析—以吉利收购阿斯顿马丁为例"/>
        <s v="乳制品业上市公司财务分析-以光明乳业为例"/>
        <s v="财务报表舞弊点分析-基于瑞幸咖啡财务造假案例"/>
        <s v="财务柔性与财务困境成本分析"/>
        <s v="双碳目标下绿色公司债发行问题及对策研究"/>
        <s v="休闲食品企业应收账款管理研究—以盐津铺子为例"/>
        <s v="陷入财务困境上市公司的现状及对策研究-以华谊兄弟为例"/>
        <s v="基于现金流的财务风险管理探析—以中小企业为例"/>
        <s v="家族企业融资问题的成因及对策研究—以森马服饰为例"/>
        <s v="业财融合视角下建邦兴业集团全面预算管理研究"/>
        <s v="南京银行ESG信息披露研究"/>
        <s v="基于现金流的绿地集团财务风险管理研究"/>
        <s v="碧桂园融资风险分析与应对研究"/>
        <s v="哈佛分析框架下阿里巴巴财务报表分析"/>
        <s v="生命周期视角下苹果公司内部控制优化研究"/>
        <s v="企业并购中的财务风险防范研究—以苏宁易购并购家乐福为例"/>
        <s v="经济新常态下澜起科技融资模式研究"/>
        <s v="基于全过程管理的水晶光电应收账款管理研究"/>
        <s v="房地产企业财务风险分析及防范研究-以富力地产股份有限公司为例"/>
        <s v="互联网背景下小微企业融资问题研究——以D公司为例"/>
        <s v="房地产企业营运资金管理问题及其优化研究—以碧桂园地产集团有限公司为例"/>
        <s v="新能源汽车企业的融资问题研究--以小鹏汽车为例"/>
        <s v="企业财务风险识别与控制研究--以比亚迪公司为例"/>
        <s v="供应链视角下营运资金管理问题及改进研究——以天润乳业为例"/>
        <s v="互联网企业并购中的财务风险识别与防范研究—以三维通信并购巨网科技为例"/>
        <s v="医药企业内部控制存在的问题及对策研究—以瑞康医药为例"/>
        <s v="跨国并购财务风险与防范研究—以海尔并购通用家电为例"/>
        <s v="上市公司融资策略及优化研究-以格力电器为例"/>
        <s v="基于改进杜邦分析体系的万达集团财务分析"/>
        <s v="财务共享服务模式下海尔智家营运资金管理研究"/>
        <s v="普惠金融视角下我国小微企业融资问题探究——以江苏笛莎为例"/>
        <s v="数字经济背景下拼多多供应链融资模式研究"/>
        <s v="政府监管视角下新研股份会计信息失真问题研究"/>
        <s v="低碳背景下正泰电器环境成本控制研究"/>
        <s v="供应链环境下一鸣食品采购成本管理研究"/>
        <s v="基于GONE理论的瑞幸咖啡财务舞弊动因与治理研究"/>
        <s v="长城汽车营运资本管理问题及优化研究"/>
        <s v="物联网背景下李宁公司存货管理优化研究"/>
        <s v="“比亚迪”竞争力分析——基于公司财务报表数据"/>
        <s v="“九阳股份”资源配置战略分析——基于公司财报数据"/>
        <s v="“海康威视”利润质量分析——基于公司财报数据"/>
        <s v="基于公司管理层视角的“固德威”财报分析"/>
        <s v="“恒瑞医药”经营活动现金流量质量分析"/>
        <s v="“宁德时代”风险分析——基于公司财报数据"/>
        <s v="“南通二建”深陷财务困境的原因分析——基于公司财报数据"/>
        <s v="“光明乳业”扩张效应分析——基于公司财报数据"/>
        <s v="“古越龙山”可持续发展能力分析——基于公司财报数据"/>
        <s v="“大北农”流动经营资产质量分析"/>
        <s v="装备制造企业公司治理存在的问题及其对策研究--以上海电气为例"/>
        <s v="物流企业并购财务风险分析及其防范对策研究--以京东并购德邦为例"/>
        <s v="基于杜邦分析法的食品企业财务状况分析--以妙可蓝多为例"/>
        <s v="上市公司财务舞弊及其防范对策研究--以凯乐科技为例"/>
        <s v="房地产企业财务风险分析及其防范措施研究--以绿地集团为例"/>
        <s v="医药企业股利分配存在的问题及其对策研究--以西藏药业为例"/>
        <s v="基于哈佛分析框架的医药企业财务报表分析研究--以仁和药业为例"/>
        <s v="上市公司内部控制存在的问题及其对策研究--以贝因美为例"/>
        <s v="上市公司存货管理存在的问题及其对策研究--以森马服饰为例"/>
        <s v="关于上市公司内部控制信息披露质量问题研究"/>
        <s v="中国本土文化情境下管理会计模式探索——以XX为例"/>
        <s v="房地产企业偿债能力研究——以XX为例"/>
        <s v="关于平衡计分卡在企业绩效管理中的应用研究"/>
        <s v="关于新会计准则对企业固定资产管理的影响及对策"/>
        <s v="内部控制环境要素对会计信息质量的影响研究——以康得新为例"/>
        <s v="高估值高业绩承诺并购动因与经济后果研究"/>
        <s v="关于中小型企业内部控制存在的问题及对策的研究"/>
        <s v="关于上市公司股利分配政策研究"/>
        <s v="关于企业偿债能力及其债务风险的分析研究"/>
        <s v="关于上市公司舞弊的识别与治理对策研究"/>
        <s v="碳中和背景下企业碳审计评价指标体系研究"/>
        <s v="关于财务共享在集团企业中的实际应用研究"/>
        <s v="关于低碳背景下企业环境成本控制研究"/>
        <s v="关于公立医院全面预算管理优化研究"/>
        <s v="高新技术企业税收优惠政策的研究"/>
        <s v="履行社会责任对企业绩效的影响——以**公司为例"/>
        <s v="双重股权结构的动因与经济后果研究——以**公司为例"/>
        <s v="员工持股计划的动因与效应研究——以**公司为例"/>
        <s v="基于大股东股权质押的市值管理研究——以**公司为例"/>
        <s v="**公司股利政策及影响因素研究"/>
        <s v="医药企业融资风险及应对策略——以**公司为例"/>
        <s v="企业并购中的财务风险及其控制——以**公司为例"/>
        <s v="股权激励的动因与效果研究——以**公司为例"/>
        <s v="控股股东股权质押对公司价值的影响——以**公司为例"/>
        <s v="双重股权结构对公司治理的影响研究——以**公司为例"/>
        <s v="企业债务违约的成因与后果研究——以**公司为例"/>
        <s v="股票回购的动因与效果研究——以**公司为例"/>
        <s v="股权激励对企业创新的影响研究——以**公司为例"/>
        <s v="股权激励对企业价值的影响研究——以**公司为例"/>
        <s v="员工责任对企业绩效影响研究——以小米为例"/>
        <s v="上市公司股权激励对企业创新的影响研究——以蔚来汽车为例"/>
        <s v="上市公司财务风险识别及防范研究——以青岛海尔并购通用家电为例"/>
        <s v="高新技术企业所得税纳税筹划研究——以科大讯飞为例"/>
        <s v="股权激励对企业价值的影响研究——以华为公司为例"/>
        <s v="医药制造业研发投入过度资本化盈余管理研究——以海正药业为例"/>
        <s v="高新技术企业无形资产信息披露问题研究—以申联生物医药为例"/>
        <s v="上市企业偿债能力分析—以良品铺子为例"/>
        <s v="关于管理者背景特征对内部控制质量的影响—以北京字节跳动科技有限公司为例"/>
        <s v="管理会计在中小企业应用及创新研究——以大连理想食品有限公司为例"/>
        <s v="浅谈平衡计分卡在商业银行绩效管理的应用--以中国建设银行为例"/>
        <s v="企业并购中的财务风险防范研究-以百草味为例"/>
        <s v="上市公司财务舞弊动因及防范研究——以康得新为例"/>
        <s v="绿色金融改革政策对企业投融资行为的影响——以新能源汽车为例"/>
        <s v="企业内部控制问题研究——以新华医药集团为例"/>
        <s v="基于生命周期视角的上市公司股权激励动机研究——以**公司为例"/>
        <s v="大数据背景下企业财务风险管控研究"/>
        <s v="房地产企业偿债能力研究——以**公司为例"/>
        <s v="医药企业融资风险分析与应对研究——以**公司为例"/>
        <s v="上市公司会计信息质量与股价波动研究"/>
        <s v=" 媒体关注对上市公司财务舞弊的影响研究"/>
        <s v="高新技术企业税收优惠政策研究——以**公司为例"/>
        <s v="人工智能对中小企业会计的影响和对策"/>
        <s v="中小企业所得税纳税筹划的研究"/>
        <s v="企业研发投入对公司绩效的影响研究"/>
        <s v="税收优惠政策对新能源汽车产业发展的影响研究"/>
        <s v="“互联网＋”背景下的物流企业财务管理存在问题及对策——以**公司为例"/>
        <s v="“双碳”背景下汽车行业环境会计信息披露探析——以比亚迪为例"/>
        <s v="上市公司会计信息披露存在的问题及研究对策——以**公司为例"/>
        <s v="经济新常态模式下房地产企业融资模式研究"/>
        <s v="在生命周期视角下企业财务战略优化"/>
        <s v="关于上市公司股权激励动因及其效果"/>
        <s v="关于小微企业融资问题及路径研究"/>
        <s v="基于平衡计分卡的企业财务绩效管理研究"/>
        <s v="上市公司财务舞弊风险识别与治理对策研究"/>
        <s v="基于业财融合下的全面预算管理研究"/>
        <s v="数字经济背景下中小民营制造企业转型困境及策略探讨"/>
        <s v="关于会计信息失真问题研究及对策分析"/>
        <s v="关于ppp项目财务风险管理研究"/>
        <s v="基于改进杜邦分析体系的XX公司财务分析"/>
        <s v="税收优惠政策对企业研发投入影响分析——以华为公司为例"/>
        <s v="基于杜邦分析法企业盈利能力研究"/>
        <s v="抖音短视频商业信用融资管理问题的研究"/>
        <s v="关于高溢价并购下对赌协议的财务风险识别与防控研究——以绿亨科技收购酒泉庆和农业为例"/>
        <s v="财务共享模式下企业财务风险管理——以XX公司为例"/>
        <s v="医药企业融资风险分析与应对研究"/>
        <s v="中国企业海外并购财务风险研究以安踏体育并购为例"/>
        <s v="关于中国平安财务共享服务中心的创建与运营优化的研究"/>
        <s v="比亚迪新能源汽车公司盈利能力存在的问题及对策研究"/>
        <s v="煤炭行业上市公司环境会计信息披露问题研究 ——以H公司为例"/>
        <s v="价值链模式下乳业企业的成本控制问题及对策研究"/>
        <s v="中石化集团发行绿色债券融资现状研究"/>
        <s v="比亚迪汽车企业财务绩效受政府补贴的影响"/>
        <s v="大数据背景下阿里巴巴企业风险研究存在的问题以及对策"/>
        <s v="政府补助对我国新能源汽车企业财务绩效的影响研究——以比亚迪为例"/>
        <s v="高科技行业上市公司股权激励对企业创新的影响研究"/>
        <s v="房地产企业盈利能力存在的问题及对策研究——以碧桂园有限控股有限公司为例"/>
        <s v="浅析高新技术企业的核心竞争力——基于华为公司的利润表分析"/>
        <s v="基于利润表的财务分析—以XX公司为例"/>
        <s v="房地产行业上市公司盈利能力分析与评价-以XX公司为例"/>
        <s v="XX房地产上市公司财务风险评价"/>
        <s v="上市公司审计风险分析与应对—以XX公司为例"/>
        <s v="上市公司财务舞弊案例分析—以XX公司为例"/>
        <s v="企业内部控制案例分析——以XX公司为例"/>
        <s v="上市公司内部控制缺陷及改进——基于ＸＸ公司的研究"/>
        <s v="大数据环境下企业内部控制问题及对策研究"/>
        <s v="上市公司财务舞弊征兆及审计技术研究"/>
        <s v="杜邦分析法在金融业的应用——以XX银行为例"/>
        <s v="恒大集团资本结构优化对策研究"/>
        <s v="恒大集团债务违约案例研究"/>
        <s v="农业类上市公司财务舞弊案例研究"/>
        <s v="企业数据资产的会计处理问题研究——以XX为例"/>
        <s v="钢铁行业环境会计信息披露对企业绩效的影响研究——以XX为例"/>
        <s v="企业财务风险识别与财务预警机制建立—以碧桂园为例"/>
        <s v="上市公司审计失败成因及预防措施---以同济堂为例"/>
        <s v="新能源汽车企业营运资本管理优化研究"/>
        <s v="蒙牛集团股份有限公司偿债能力研究"/>
        <s v="医药制造业研发支出与盈余管理研究---以海正药业为例"/>
        <s v="互联网金融企业社会责任信息披露研究---以蚂蚁金服为例"/>
        <s v="税收优惠政策对高新技术企业财务绩效的影响研究---以比亚迪为例"/>
        <s v="上市公司财务风险识别及防范研究---以老百姓大药房为例"/>
        <s v="企业海外并购财务风险研究---以美的并购库卡为例"/>
        <s v="财务共享模式下企业财务风险管理研究——以美的集团为例"/>
        <s v="上市公司商誉减值原因及对策研究--以康瑞医药集团为例"/>
        <s v="上市公司盈余管理研究---以ST海马为例"/>
        <s v="高新技术企业税收优惠政策研究--以上海豪威集团为例"/>
        <s v="企业内部控制对会计信息质量的影响研究---以秋林集团为例"/>
        <s v="会计信息化对企业财务管理的影响研究---以苏宁易购为例"/>
        <s v="税收优惠政策对高新技术企业研发投入的影响"/>
        <s v="信息化环境下全面预算管理的应用"/>
        <s v="上市公司环境会计信息披露存在的问题及对策研究"/>
        <s v="事业单位内部控制研究"/>
        <s v="企业财务外包风险研究"/>
        <s v="我国上市公司内部控制研究——以格力电器为例 "/>
        <s v="绿色会计与企业可持续发展研究"/>
        <s v="内部控制对企业财务绩效的影响研究"/>
        <s v="上市公司盈余管理研究"/>
        <s v="上市公司财务舞弊风险识别和治理对策"/>
        <s v="财务共享模式下企业财务风险管理研究"/>
        <s v="上市公司内部控制信息披露质量研究"/>
        <s v="会计信息化环境下企业内部控制研究"/>
        <s v="平衡计分卡在商业银行绩效管理的应用"/>
        <s v="主题公园盈利模式研究"/>
        <s v="B公司盈利质量问题研究"/>
        <s v="A公司债务风险控制研究"/>
        <s v="A公司的现金流量特征分析"/>
        <s v="A公司股权质押问题研究"/>
        <s v="现金流量视角下A公司财务风险控制研究"/>
        <s v="D公司营运资金管理问题研究"/>
        <s v="A公司内部控制缺陷问题研究"/>
        <s v="“双碳”目标下钢铁集团环境成本会计核算的问题研究——以XX为例"/>
        <s v="基于现金流量的A公司偿债能力分析"/>
        <s v="B公司股权激励的财务影响分析"/>
        <s v="C公司债务融资的财务影响研究"/>
        <s v="C公司政府补助的财务影响分析"/>
        <s v="C公司债务重组的财务影响研究"/>
        <s v="A公司资本结构问题研究"/>
        <s v="A公司超派现的动因及财务影响分析"/>
        <s v="A公司商誉减值问题研究"/>
        <s v="基于现金流的财务风险管理研究—以顺丰控股为例"/>
        <s v="中小商业银行财务风险预警与防范研究——以宁波银行为例"/>
        <s v="关于上司公司财务舞弊风险识别与治理对策研究—以瑞幸咖啡为例"/>
        <s v="关于民营企业融资策略优化研究—以龙湖集团为例"/>
        <s v="关于中小企业内部控制管理研究—以乐视网为例"/>
        <s v="作业成本法在物流公司中的应用研究—以顺丰公司为例"/>
        <s v="内部控制视角下通信业财务风险管理研究——以中国移动为例"/>
        <s v="竞争战略下的商业信用与企业融资问题研究——以苏宁集团为例"/>
        <s v="基于杜邦分析法分析企业盈利能力——以贵州茅台为例"/>
        <s v="汽车制造业无形资产对企业价值的影响研究——以比亚迪股份有限公司为例"/>
        <s v="关于媒体关注对上市公司财务舞弊的影响研究—以中信国安为例"/>
        <s v="啤酒行业上市公司盈利能力分析—以燕京啤酒为例"/>
        <s v="上市公司连续并购对于企业价值的影响机理研究—以海尔集团为例"/>
        <s v="股权激励方案对制造业企业绩效的分析——以科华生物为例"/>
        <s v="轻资产营运模式转型与财务绩效研究—以万科为例"/>
        <s v="高科技上市公司会计信息披露研究——以××公司（企业）为例"/>
        <s v="中国会计师事务所国际化发展路径研究——以××会计师师事务所为例"/>
        <s v="智能化会计在我国中小企业应用研究——以××公司（企业）为例"/>
        <s v="管理会计在我国中小企业应用研究——以××公司（企业）为例"/>
        <s v="混改背景下员工持股计划的实施效果研究——以云南白药为例"/>
        <s v="中小企业内部控制审计研究——以××公司（企业）为例"/>
        <s v="房地产企业债务风险的成因与防控对策——以碧桂园集团为例"/>
        <s v="基于企业价值链成本控制研究——以××公司（企业）为例"/>
        <s v="信息化时代会计从业人员职业道德提升研究——以广州浪奇公司为例"/>
        <s v="中国上市公司碳会计信息披露研究——以××公司（企业）为例"/>
        <s v="我国制造业企业管理会计应用的现状与改进——以××公司（企业）为例"/>
        <s v="中国县级政府绩效审计体系构建研究——以××县（市）为例"/>
        <s v="会计责任与审计责任界定研究——以乐视公司财务造假案诉讼判决为例"/>
        <s v="上市公司社会责任信息披露研究——以××公司（企业）为例"/>
        <s v="我国中小商业银行会计风险的成因与防范研究——以××银行为例"/>
        <s v="上市公司财务舞弊风险识别与治理对策研究 ——以金正大为例_x000a_"/>
        <s v="关于小微企业融资问题及路径研究 ——以振惠集团为例_x000a_"/>
        <s v="企业偿债能力研究——以TCL科技集团为例_x000a_"/>
        <s v="内部审计在公司治理中的作用——以搜狐公司为例_x000a_"/>
        <s v="关于上市公司环境会计信息披露存在的问题及对策研究——以小米集团为例_x000a_"/>
        <s v="企业社会责任对经营绩效的影响研究 ——以工业富联为例_x000a_"/>
        <s v="关于税收优惠对高新技术企业创新投入的影响研究—以比亚迪为例"/>
        <s v="关于企业资本结构优化路径及方法研究——以万科集团为例_x000a_"/>
        <s v="中小型企业内部控制存在的问题及对策——以广汽蔚来为例_x000a_"/>
        <s v="国企混改背景下员工持股计划激励效应研究—以中联重科为例_x000a_"/>
        <s v="应付账款管理问题及对策研究 ——以海天味业为例_x000a_"/>
        <s v="企业资本结构对盈利能力的影响研究——以南京银行为例_x000a_"/>
        <s v="企业盈利能力分析——以华为公司为例_x000a_"/>
        <s v="关于上市公司财务舞弊防范措施的研究--基于金正大财务造假案例分析_x000a_"/>
        <s v="关于企业融资方式与优化探析——以华海药业为例_x000a_"/>
        <s v="上市公司盈余管理研究——以四川长虹为例"/>
        <s v="上市公司可持续发展能力分析——以格力电器为例"/>
        <s v="事业单位内部控制的研究——以某医院为例"/>
        <s v="基于大数据的企业财务风险识别与防范——以良品铺子为例"/>
        <s v="企业并购中的财务风险防范研究——以京东并购德邦为例"/>
        <s v="上市公司环境会计信息披露存在的问题及对策探讨——以中石化为例"/>
        <s v="企业 ESG 表现对经济发展质量的影响研究"/>
        <s v="会计师事务所审计风险的防范研究"/>
        <s v="企业应收帐款内部控制问题的研究—以海天味业为例"/>
        <s v="高层管理者背景特征与投资效率的研究"/>
        <s v=" 大数据背景下企业财务风险管控研究"/>
        <s v="新零售转型下企业财务战略研究——以永辉超市为例"/>
        <s v="上市公司资本结构对公司绩效的影响—以云南白药为例"/>
        <s v="价值链视角下企业营运资金管理研究—以小熊电器为例"/>
        <s v="基于杜邦分析法的企业盈利能力分析——以上汽集团为例"/>
        <s v="关于企业偿债能力的研究——以恒大集团为例"/>
        <s v="关于政府补助对高新技术企业绩效的影响研究—以华为企业为例"/>
        <s v="双碳背景下企业绿色债券融资的动因及绩效研究—以比亚迪为例"/>
        <s v="上市公司股利分配政策研究—以格力电器为例"/>
        <s v="财务共享中心对企业会计业务流程的优化途径研究-以蒙牛乳业股份有限公司为例"/>
        <s v="我国医药上市公司财务能力与公司业绩实证研究"/>
        <s v="我国民营企业慈善捐赠的所得税激励效应研究——以恒瑞医药股份有限公司为例"/>
        <s v="税收政策与企业财务决策研究—以长三角地区高新技术企业为例"/>
        <s v="上市公司资本结构存在问题及优化研究—以华润三九为例"/>
        <s v="上市公司财务造假研究—以瑞幸咖啡为例"/>
        <s v="大数据背景下互联网企业营业收入会计问题研究-以达达集团为例"/>
        <s v="企业的成本控制策略与效果研究——以比亚迪为例"/>
        <s v="基于“短生命周期产品”视域下的存货管理问题研究——以浙江森马服饰股份有限公司为例"/>
        <s v="关于资本结构、研发投入与经营绩效的关系研究的文献综述——以高新企业技术企业为例"/>
        <s v="中小型企业内部控制存在的问题及对策"/>
        <s v="内部控制、企业多元化经营战略与创新投入研究"/>
        <s v="关于大数据企业内部控制对会计信息质量影响研究"/>
        <s v="区块链背景下电商企业供应链成本控制研究"/>
        <s v="关于房地产企业资本结构优化研究"/>
        <s v="市公司财务舞弊风险识别与对策研究"/>
        <s v="关于深度⽼龄化背景下养⽼筹资问题研究"/>
        <s v="上市公司会计信息披露存在的问题及对策研究"/>
        <s v="注册会计师审计失败的原因和对策"/>
        <s v="财务共享模式下企业财务管理转型研究"/>
        <s v="物流企业盈利能力优化研究-以圆通速递为例"/>
        <s v="资本机构对企业绩效的影响—以海尔集团为例"/>
        <s v="关于大数据时代企业财务风险预警与规避的方案研究-以ST凯迪为例"/>
        <s v="关于影视传媒行业商誉的研究-以华谊兄弟为例"/>
        <s v="企业海外并购财务风险研究——以曲美家居并购Ekornes为例"/>
        <s v="上市公司会计信息披露问题对策研究"/>
        <s v="数字化转型背景下企业价值评估研究-以新东方为例"/>
        <s v="关于财务舞弊风险识别的研究-以瑞幸咖啡为例"/>
        <s v="保利地产财务风险识别和防范研究"/>
        <s v="企业内部控制对会计信息质量的影响—以康美药业为例"/>
        <s v="关于杜邦分析法下的企业盈利能力分析及研究-以格力电器为例"/>
        <s v="中小企业内部控制存在的问题和对策——以苏宁为例"/>
        <s v="企业偿债能力分析–以哔哩哔哩为例"/>
        <s v="大数据背景下企业财务风险管控研究——以阿里巴巴集团为例"/>
        <s v="大数据背景下财务会计向管理会计转型研究——以xxx公司为例"/>
        <s v="上市公司会计信息披露——以xx公司为例"/>
        <s v="企业固定资产管理研究—以泸州老窖为例"/>
        <s v="企业无形资产信息披露问题的研究-以xx公司为例"/>
        <s v="企业筹资方式的策略研究-以xx公司为例"/>
        <s v="企业固定资产管理优化策略研究——以**公司为例"/>
        <s v="高新技术企业税收优惠政策研究——以**为例"/>
        <s v="大数据时代企业财务风险预警与规避的方案探究"/>
        <s v="关于发挥管理会计在企业中的作用的研究——以**公司为例"/>
        <s v="企业盈利能力分析研究——以xx为例"/>
        <s v="PPP项目融资及风险管理研究-以xx为例"/>
        <s v="关于**上市公司财务舞弊的研究"/>
        <s v="基于战略分析的公司盈利质量分析—以古井贡酒为例"/>
        <s v="企业固定资产管理研究—以xx公司为例"/>
        <s v="关于应收账款问题及对策研究-以xxx公司为例"/>
        <s v="中小企业内部控制存在的问题及对策"/>
        <s v="企业应收账款内部控制问题研究--以XXX为例"/>
        <s v="上市公司财务报表舞弊的成因及治理--以XXX为例"/>
        <s v="减税降费背景下小微企业税收优惠政策执行情况分析--以XXX为例"/>
        <s v="企业盈利能力分析--以XXX为例"/>
        <s v="上市公司的财务风险研究--以XXX为例"/>
        <s v="会计师事务所审计风险防范研究-以立信会计师事务所为例"/>
        <s v="财务共享模式下企业财务风险管理问题研究--以XXX为例"/>
        <s v="顺丰控股盈利能力的分析"/>
        <s v="乳制品可持续发展能力分析研究—以西部牧业为例"/>
        <s v="低碳经济视角之下企业环境会计信息披露研究"/>
        <s v="基于内部控制视角上市公司财务舞弊研究--以xx公司为例"/>
        <s v="关于高新技术企业所得税纳税筹划研究"/>
        <s v="税制改革背景下建筑业纳税筹划研究"/>
        <s v="内部控制环境要素对会计信息质量的影响研究"/>
        <s v="上市公司财务指标与股票收益率之间的关系研究-以万科集团为例"/>
        <s v="企业偿债能力研究——以惠发食品为例"/>
        <s v="大数据背景下中小企业的财务管理创新研究"/>
        <s v="内部控制环境要素对会计信息质量影响研究"/>
        <s v="上市公司财务舞弊动机与防范措施研究——以同济堂为例"/>
        <s v="企业营运资金管理问题及对策"/>
        <s v="大数据时代企业财务风险预警与规避的方案探究——以XXX公司为例                                   "/>
        <s v="关于餐饮业营运能力研究"/>
        <s v="关于管理会计在中小企业的应用及其创新研究"/>
        <s v="关于上市公司内部控制信息披露问题及对策"/>
        <s v="大数据背景下中小企业财务管理创新研究"/>
        <s v="企业偿债能力研究"/>
        <s v="关于内部控制对公司信息质量的影响"/>
        <s v="基于作业成本法的本量利分析应用研究——以海尔集团为例"/>
        <s v="新能源汽车财务风险识别及防范研究—以××为例"/>
        <s v="基于杜邦分析法的的企业盈利"/>
        <s v="上市公司财务风险识别及防范研究--以xx公司为例"/>
        <s v="基于战略分析的xx公司盈利质量分析"/>
        <s v="企业偿债能力分析-以TCL科技集团为例"/>
        <s v="基于GONE理论的财务舞弊动因及治理研究--以瑞幸咖啡为例"/>
        <s v="上市公司内部控制信息披露质量问题及对策研究-以xx公司为例"/>
        <s v="资本结构对企业盈利能力的影响研究--以阿里巴巴为例"/>
        <s v="休闲食品行业盈利能力分析——以XX公司为例"/>
        <s v="格力电器应收账款管理存在的问题与对策"/>
        <s v="应收账款管理问题及对策研究——以xx公司为例"/>
        <s v="中小企业融资问题及对策研究——以胖东来有限公司为例"/>
        <s v="上市公司可持续发展能力分析—以××公司为例"/>
        <s v="基于内部控制视角的企业应收账款管理研究——以顺丰控股有限公司为例"/>
        <s v="大数据背景下企业会计信息质量研究——以xx公司为例"/>
        <s v="大数据时代下企业财务管理问题及对策研究—以xx公司为例"/>
        <s v="钢铁行业环境会计信息披露问题及对策研究--以马钢股份公司为例"/>
        <s v="大数据背景下企业财务风险预警机制研究--以XXX为例"/>
        <s v="上市公司财务报表分析--以五粮液集团为例"/>
        <s v="财务共享模式下营运资金管理绩效研究--以XXX为例"/>
        <s v="大数据背景下企业会计信息质量研究"/>
        <s v="企业应收账款内部控制的研究"/>
        <s v="房地产企业偿债能力研究"/>
        <s v="上市公司盈余管理的动因分析及治理对策"/>
        <s v="房地产企业财务风险的研究"/>
        <s v="上市公司会计信息存在的问题及对策研究"/>
        <s v="财务报表分析在企业中应用"/>
        <s v="高新技术企业税收优惠政策筹划研究"/>
        <s v="基于杜邦模型的企业盈利能力探究"/>
        <s v="应收账款管理存在的问题及对策"/>
        <s v="基于现金流的上市公司财务风险研究"/>
        <s v="“双碳”政策下钢铁碳会计信息披露问题研究——以XX为例"/>
        <s v="基于哈佛分析框架下XX公司财务分析"/>
        <s v="房地产企业债务危机传染效应研究——以XX为例"/>
        <s v="基于杜邦分析法的企业盈利能力-以海南荣程新材料供应链股份有限公司为例"/>
        <s v="哔哩哔哩公司盈利模式研究"/>
        <s v="浅析三只松鼠股份有限公司的偿债能力"/>
        <s v="上市公司社会责任信息披露研究——以洽洽食品为例"/>
        <s v="上市公司财务舞弊分析—以宁波东力为例"/>
        <s v="美团公司收入分析"/>
        <s v="海澜之家盈利模式分析"/>
        <s v="蒙牛并购妙可蓝多动因及绩效分析"/>
        <s v="伊利盈利能力及提升策略研究"/>
        <s v="上市公司商誉减值风险及其防范——以康尼机电收购龙昕科技为例"/>
        <s v="上市公司财务报表分析—以泸州老窖为例"/>
        <s v="融创并购万达文旅项目的风险研究"/>
        <s v="建材企业应收账款管理研究-以海南瑞泽新型建材股份有限公司为例"/>
        <s v="小微企业融资问题及路径研究"/>
        <s v="云南白药公司盈利能力分析"/>
        <s v="论经济责任审计问责制与廉政建设"/>
        <s v="家族企业内部控制问题研究——以***为例"/>
        <s v="大数据对审计行业的影响研究"/>
        <s v="电商企业审计风险成因与防范研究-以XXX为例"/>
        <s v="试论碳审计及其在我国的发展现状。"/>
        <s v="商业银行内部审计现状及问题研究"/>
        <s v="民营企业舞弊的动因及其防范策略研究"/>
        <s v="基于舞弊三角理论的财务舞弊案例研究——以xxx为例"/>
        <s v="非标准审计意见分析"/>
        <s v="“互联网+”背景下审计理念与方法创新"/>
        <s v="工程项目竣工结算审计存在的问题及对策研究"/>
        <s v="瑞华会计师事务所连续审计失败问题探析"/>
        <s v="上市公司财务舞弊分析及审计对策研究"/>
        <s v="国家审计、社会监督与国有企业创新"/>
        <s v="国有企业内部审计现状及对策研究"/>
        <s v="上市公司关联方交易舞弊的审计研究——以***为例"/>
        <s v="大数据背景下审计“全覆盖”研究"/>
        <s v="我国上市公司财务舞弊特征及审计策略"/>
        <s v="会计师事务所审计风险防范研究"/>
        <s v="国有企业内部审计研究-以XXX为例"/>
        <s v="生态文明建设背景下推进我国碳审计发展的路径研究"/>
        <s v="浅谈高校经济责任审计工作"/>
        <s v="会计师事务所审计失败案例分析——以***为例"/>
        <s v="内部审计现状及对策分析——以xxx为例"/>
        <s v="我国中小型企业内部控制存在的问题及对策"/>
        <s v="上市公司内部审计与风险管理研究"/>
        <s v="内部审计资源在国家审计中的应用研究"/>
        <s v="上市公司舞弊案例研究——以***为例"/>
        <s v="我国行政事业单位内部审计监督相关问题研究及对策"/>
        <s v="上市公司关联方交易舞弊的审计研究——以XXX为例"/>
        <s v="上市公司财务造假的表现形式及审计对策研究"/>
        <s v="PPP项目国家审计与社会审计协同机制研究"/>
        <s v="浅谈企业内部审计存在的问题及对策"/>
        <s v="大数据时代下信息化审计研究—以***为例"/>
        <s v="大数据时代对我国审计信息化的问题及建议"/>
        <s v="***行业财务舞弊的成因、形式及审计对策"/>
        <s v="云审计的保密性问题及对策研究"/>
        <s v="注册会计师审计失败案例分析——以***为例"/>
        <s v="上市公司财务舞弊及其审计策略研究——以XXX为例"/>
        <s v="IPO审计中的舞弊风险及审计应对探讨——以XXX为例"/>
        <s v="上市公司信息披露的内部控制研究——以XXX为例"/>
        <s v="内部审计在公司治理中的作用"/>
        <s v="新时代国有企业内部审计：现状、发展与挑战"/>
        <s v="上市公司财务舞弊及其审计策略研究--以XXX为例"/>
        <s v="浅析注册会计师审计独立性的问题——结合***公司审计案例的研究"/>
        <s v="内部审计存在的问题及对策——以xx公司为例"/>
        <s v="中小会计师事务所审计失败问题研究"/>
        <s v="农业企业审计难点及对策研究"/>
        <s v="共同富裕建设背景下民生审计研究—以江苏省为例"/>
        <s v="大数据背景下审计监督全覆盖探析"/>
        <s v="法律视角下审计证据短板与完善路径"/>
        <s v="“双碳”背景下的ESG审计研究路径"/>
        <s v="关于经济责任审计若干问题的思考"/>
        <s v="大数据时代的审计证据与审计取证研究"/>
        <s v="大数据时代下领导干部经责审计全覆盖浅析"/>
        <s v="烟草行业内部审计质量控制研究"/>
        <s v="论企业内部审计风险成因及防控对策——以***公司为例"/>
        <s v="人工智能背景下审计工作面临的挑战与应对措施"/>
        <s v="上市公司财务舞弊及其审计策略研究"/>
        <s v="我国商业银行内部控制审计强化途径研究——以***银行为例"/>
        <s v="上市公司舞弊案例研究—以xxx为例"/>
        <s v="影响我国舞弊审计的主要因素及其对策"/>
        <s v="云审计的保密性问题及对策探究"/>
        <s v="数智经济时代审计面临的困境及解决路径探索"/>
        <s v="新常态下***企业加强内部审计职能的实现路径探索"/>
        <s v="内部审计中人际关系的协调研究"/>
        <s v="内部审计对防范舞弊的作用研究"/>
        <s v="大数据环境下企业内部审计面临的机遇和挑战"/>
        <s v="内部审计在企业风险管理中的应用"/>
        <s v="高校内部审计信息化建设研究"/>
        <s v="价值链视角下业审融合研究-以***为例"/>
        <s v="内部审计影响因素研究"/>
        <s v="国有企业领导干部经济责任审计探讨"/>
        <s v="从会计信息失真看加强内部审计质量控制的必要性"/>
        <s v="大数据对审计的影响及应对策略"/>
        <s v="大数据背景下审计监督全覆盖深析"/>
        <s v="试论国家审计在助推乡村振兴中的作用"/>
        <s v="上市公司关联方交易舞弊及审计对策研究"/>
        <s v="会计师事务所审计质量控制研究"/>
        <s v="企业并购审计风险研究"/>
        <s v="社会保险审计研究"/>
        <s v="大数据环境下企业内部审计面临的机遇与挑战"/>
        <s v="企业内部审计的现状及问题研究"/>
        <s v="大数据时代我国审计信息化的问题及建议"/>
        <s v="大数据背景下审计监督全覆盖研究"/>
        <s v="企业IPO审计风险及防范措施"/>
        <s v="乡村振兴战略背景下农村审计面临的问题及对策"/>
        <s v="会计师事务所审计质量影响因素研究"/>
        <s v="财务报表审计失败案例研究——以XXX为例"/>
        <s v="内部控制审计否定意见案例研究——以XXX为例"/>
        <s v="企业货币资金内部控制问题探讨——以XXX为例"/>
        <s v="大数据背景下审计&quot;全覆盖&quot;研究——以XXX为例"/>
        <s v="会计师事务所审计质量研究——以XXX为例"/>
        <s v="大数据背景下的审计之我见——以XXX为例"/>
        <s v="互联网背景之下的审计思考与分析——以XXX为例"/>
        <s v="重大政策跟踪落实审计推动乡村振兴的路径研究——以XXX为例"/>
        <s v="新常态下***企业加强内部审计职能的实现路径的探索"/>
        <s v="上市公司舞弊案例研究﹣以XXX为例"/>
        <s v="货币资金审计问题及应对研究——以XXX为例"/>
        <s v="我国上市公司财务风险案例研究——以XXX为例"/>
        <s v="*＊行业上市企业舞弊手法及审计对策分析"/>
        <s v="内部控制审计存在问题及对策研究——以XXX为例"/>
        <s v="财务报表审计否定意见案例研究——以XXX为例"/>
        <s v="我国PPP项目审计研究"/>
        <s v="浅谈现代企业内部审计制度"/>
        <s v="风险导向审计在财务舞弊中的应用——对XX公司舞弊的分析"/>
        <s v="地方党政领导干部经济责任审计——以泰州市为例"/>
        <s v="内部控制信息披露对审计质量的影响研究"/>
        <s v="上市公司会计报表舞弊的识别与防范"/>
        <s v="企业IPO审计风险及其防范措施"/>
        <s v="互联网企业审计风险研究"/>
        <s v="财务舞弊监管对审计质量影响的研究——基于***公司的案例分析"/>
        <s v="上市公司内部审计制度的完善——以***为"/>
        <s v="基于COSO框架的公立医院内部控制审计研究"/>
        <s v="审计全覆盖背景下深化“两统筹”工作研究"/>
        <s v="大数据背景下的“审计全覆盖”研究"/>
        <s v="关于互联网+背景下审计理念与方法的 文献综述"/>
        <s v="关于ESG与审计质量的文献综述"/>
        <s v="关于审计风险的规避与控制的文献综述"/>
        <s v="关于商业银行风险管理审计研究——以A银行为例的文献综述"/>
        <s v="基于GONE理论的舞弊动因研究——以同济堂为例"/>
        <s v="关于上市公司财务舞弊及其审计策略研究_x000a_——以康得新为例的文献综述"/>
        <s v="关于“三公”经费审计相关问题研究"/>
        <s v="关于瑞茂通公司供应链内部审计的风险管控研 究的参考文献"/>
        <s v="关于乡村振兴战略背景下农村审计面临的问题及对策的文献综述"/>
        <s v="关于外贸企业货币资金内部控制的文献综述"/>
        <s v="上市公司财务舞弊审计非标意见原因及后果研究"/>
        <s v="地方审计机关开展内部审计指导监督_x000a_工作的现状、困境及对策研究"/>
        <s v="内部审计风险成因与控制——以东北证券为例"/>
        <s v="突发公共卫生事件应急审计探究_x000a_—以新冠肺炎疫情防控审计为例"/>
        <s v="内部控制审计存在的问题及对策研究——以xx为例"/>
        <s v="上市公司财务造假的表现形式以及审计对策研究"/>
        <s v="中小企业内部控制中存在的问题及对策研究"/>
        <s v="论大数据时代的内部审计"/>
        <s v="乡村振兴审计的意义、重点和举措"/>
        <s v="审计全覆盖的实现途径研究"/>
        <s v="基于舞弊三角理论的财务舞弊案例研究——以***为例"/>
        <s v="上市公司财务舞弊及其审计策略研究—以xxxx为案例"/>
        <s v="ESG、内部控制与审计质量"/>
        <s v="会计事务所的审计质量控制研究----以XX事务所为例"/>
        <s v="财务舞弊识别及审计对策---以XX公司为例"/>
        <s v="上市公司内部控制审计研究"/>
        <s v="国有企业内部审计现状及对策研究---以XXX为例_x000a_"/>
        <s v="上市公司财务舞弊及其审计策略研究——以***公司为例"/>
        <s v="国有企业内部审计研究---以XXX为例"/>
        <s v="会计师事务所多次受罚的原因及启示——基于证监会处罚公告分析"/>
        <s v="国有企业内部审计现状及对策研究—以“烟草行业”为例"/>
        <s v="经济责任审计视角下开展生态文明审计的思考"/>
        <s v="新能源企业内部审计研究——以xxx为例"/>
        <s v="上市公司财务舞弊及其策略研究——以***为例"/>
        <s v="基于“互联网+”环境下企业内部控制有效性研究"/>
        <s v="审计成本制约因素及对策研究"/>
        <s v="IPO审计中的舞弊风险及审计应对探讨——以***为例"/>
        <s v="国民经济领导干部经济责任审计"/>
        <s v="大数据背景下我国商业银行审计信息化的问题及建议"/>
        <s v="上市公司舞弊案例研究—以中信国安财务舞弊为例"/>
        <s v="浅谈上市公司内部控制、内部审计存在的问题及其对策"/>
        <s v="内部审计在公司治理中的发展—以***为例"/>
        <s v="武汉金控集团内部审计质量控制现状探究"/>
        <s v="互联网+文化产业审计发展趋势研究"/>
        <s v="厦门国贸集团绩效审计研究"/>
        <s v="蔚来汽车内部审计体系研究"/>
        <s v="凯乐科技关联方交易审计风险研究"/>
        <s v="大数据背景下电商企业审计风险防范研究"/>
        <s v="永辉超市股份有限公司审计风险研究"/>
        <s v="格力电器风险导向内部审计研究"/>
        <s v="韦尔股份内部审计优化研究"/>
        <s v="良品铺子股份有限公司内部审计风险研究"/>
        <s v="携程集团审计风险研究"/>
        <s v="碧桂园风险风险导向审计研究"/>
        <s v="国有企业内部审计质量控制问题研究"/>
        <s v="注册会计师审计质量提升研究"/>
        <s v="浅谈经济责任审计及其研究现状"/>
        <s v="上市公司财务舞弊与审计策略研究"/>
        <s v="私有企业内部审计现状及对策研究"/>
        <s v="国家审计对国企资本结构动态调整的影响"/>
        <s v="大数据背景下会计师事务所审计风险防范措施探究"/>
        <s v="大数据审计在财务舞弊中的应用"/>
        <s v="注册会计师审计风险及其防范措施"/>
        <s v="关于国有企业内部审计研究"/>
        <s v="大数据技术在政策跟踪审计中的应用研究"/>
        <s v="审计全覆盖面临的人力资源问题研究"/>
        <s v="大数据背景下的审计全覆盖研究"/>
        <s v="上市公司财务舞弊和审计对策研究     "/>
        <s v="上市公司关联方交易舞弊的审计研究—以康美药业为例"/>
        <s v="审计全覆盖背景下审计资源整合研究——以国有企业经济责任审计为例"/>
        <s v="上市公司财务舞弊及其审计策略研究——以凯乐科技为例"/>
        <s v="人工智能背景下审计工作面临的挑战和应对措施"/>
        <s v="上市公司内部控制审计研究-以獐子岛为例"/>
        <s v="关于浅谈经济责任审计及其现状研究的文献综述"/>
        <s v="浅谈X市供电局经济责任审计的文献综述"/>
        <s v="注册会计师审计失败案例分析——以立信审计金亚科技为例"/>
        <s v="上市公司关联方交易舞弊的审计研究—以蓝山科技为例"/>
        <s v="大数据背景下的会计师事务所审计风险防范措施研究"/>
        <s v="国有企业领导干部经济责任审计探究"/>
        <s v="区块链在内部审计中的应用研究——以电子函证平台为例"/>
        <s v="基于数据挖掘技术的联网审计风险控制研究"/>
        <s v="政府采购绩效审计问题研究"/>
        <s v="大数据背景下开展企业内部审计的思考---以华为技术有限公司为例"/>
        <s v="上市公司舞弊案例研究——以苏州胜利精密制造科技股份有限公司为例"/>
        <s v="舞弊审计中的审计风险控制研究"/>
        <s v="信息技术环境下的审计风险研究"/>
        <s v="民营企业内部审计风险的成因与防控策略分析"/>
        <s v="媒体负面报道对审计质量影响的研究"/>
        <s v="内部审计在财务舞弊防治中的作用研究"/>
        <s v="大数据时代对审计工作的影响研究"/>
        <s v="会计师事务所审计失败问题研究"/>
        <s v="上市公司会计报表舞弊识别与防范研究"/>
        <s v="注册会计师审计风险及其防范措施研究"/>
        <s v="公立医院审计现状、问题及对策研究"/>
        <s v="乡镇党政领导干部经济责任审计转型发展研究"/>
        <s v="内部审计质量影响因素研究"/>
        <s v="中小型会计师事务所的现状及未来发展研究"/>
        <s v="内部控制审计与审计收费研究"/>
        <s v="上市公司财务舞弊及其审计失败研究—-以XX财务舞弊案为例"/>
        <s v="乡村振兴战略背景下农村审计存在的问题及对策研究—以XXX为例"/>
        <s v="家族企业内部审计研究——以美的为例"/>
        <s v="企业内部审计治理效果提升研究"/>
        <s v="内部审计价值的实现机制问题研究"/>
        <s v="中小企业存货内部控制问题探讨"/>
        <s v="大数据背景下内部审计信息化研究——以XXX为例"/>
        <s v="注册会计师审计的独立性问题研究-以XXX为例"/>
        <s v="银行风险管理审计研究—以***为例"/>
        <s v="基于COSO框架的公立医院内部控制审计研究-以XXX为例"/>
        <s v="会计师事务所数字化转型研究-以XXX为例"/>
        <s v="我国上市公司内部控制缺陷研究-以XX为例"/>
        <s v="建设项目审计的风险管理研究-以XX为例"/>
        <s v="上市公司内部控制审计研究-以XXX为例"/>
        <s v="科创板IPO审计风险及应对探讨-以XXX为例"/>
        <s v="内部控制审计存在问题及对策研究——以XX为例"/>
        <s v="大数据背景下的会计师事务所审计风险防范措施探究-以XXX为例"/>
        <s v="会计师事务所的审计风险及规避研究——以***会计师事务所为例"/>
        <s v="大数据环境下企业内部审计信息化研究-以XXX为例"/>
        <s v="内部审计数字化转型主要问题和对策研究"/>
        <s v="上市公司内部审计存在的问题及对策探究"/>
        <s v="大数据背景下企业内部审计转型思考"/>
        <s v="企业并购审计风险的分析与防范"/>
        <s v="上市公司审计风险及其防范措施"/>
        <s v="大数据时代企业内部审计存在的问题及优化策略"/>
        <s v="我国环境审计存在的主要问题与应对方案"/>
        <s v="内部审计在企业风险管理中的作用"/>
        <s v="电商企业审计风险成因与防范研究"/>
        <s v="风险导向审计在财务舞弊中的应用"/>
        <s v="上市公司内部审计问题研究"/>
        <s v="上市公司财务舞弊的审计策略研究"/>
        <s v="基于风险管理的中小企业内部控制问题及对策研究"/>
        <s v="关于舞弊三角理论下企业财务舞弊研究"/>
        <s v="关于加强企业内部审计质量控制研究"/>
        <s v="关于上市公司财务舞弊及其审计策略研究"/>
        <s v="关于会计师事务所审计质量研究"/>
        <s v="关于企业内部控制缺陷及对策研究"/>
        <s v="关于上市公司财务舞弊动因及防范研究"/>
        <s v="关于舞弊审计中的审计风险控制研究"/>
        <s v="关于内部审计在企业风险管理中作用"/>
        <s v="关于内部控制在企业中应用的研究"/>
        <s v="关于事业单位内部审计工作问题及对策研究"/>
        <s v="关于上市公司审计信息披露问题研究"/>
        <s v="关于大数据对审计的影响及应对策略的研究"/>
        <s v="关于大数据对审计行业的影响研究"/>
        <s v="关于上市公司关联方交易舞弊的审计研究"/>
        <s v="关于舞弊风险因子理论下企业财务舞弊研究"/>
        <s v="上市公司财务舞弊有关问题研究——以康美药业为例"/>
        <s v="大数据时代下信息化审计研究"/>
        <s v="企业内部审计风险成因及防控对策研究"/>
        <s v="关于农业类上市公司审计风险的防范研究"/>
        <s v="上市公司财务舞弊研究——以康华农业为例"/>
        <s v="内部审计现状及对策分析——以万达内部审计为例"/>
        <s v="大数据环境下企业内部审计面临的影响与对策研究"/>
        <s v="浅析大数据对审计的影响及应对策略"/>
        <s v="中小企业财务舞弊分析及审计对策研究"/>
        <s v="上市公司内部控制缺陷及对策研究——以聚美优品为例"/>
        <s v="关于登云股份IPO中的舞弊和审计监管机制研究"/>
        <s v="互联网企业审计风险研究—以三只松鼠为例"/>
        <s v="浅析注册会计师审计独立性的问题--以立信会计事务所审计金亚科技为例"/>
        <s v="PPP模式财务风险管理的探讨"/>
        <s v="互联网企业审计风险研究——以拼多多为例"/>
        <s v="大数据背景下的会计师事务所审计风险防范措施探究"/>
        <s v="新能源企业内部审计研究——以xx为例"/>
        <s v="关于我国养老保险基金审计相关问题研究"/>
        <s v="大数据背景下企业财务风险预警机制研究"/>
        <s v="审计促进乡村振兴发展战略路径探索"/>
        <s v="上市公司报表造假的审计原因和防范"/>
        <s v="企业应收账款内部控制分析"/>
        <s v="大数据环境下审计现状与发展"/>
        <s v="关于医院内部审计研究"/>
        <s v="简析注册会计师审计的独立性"/>
        <s v="电商企业审计风险分析与防范"/>
        <s v="关于注册会计师审计失败案例分析"/>
        <s v="关于行政事业单位内部控制中存在的问题及对策研究"/>
        <s v="上市公司财务舞弊及对策研究"/>
        <s v="信息化环境下国企经济责任审计"/>
        <s v="关于注册会计师审计风险与控制"/>
        <s v="大数据环境下审计取证研究"/>
        <s v="大数据审计工作模式研究"/>
        <s v="注册会计师审计独立性缺失问题研究"/>
        <s v="基于舞弊三角理论的财务舞弊研究"/>
        <s v="财务共享模式下内部控制研究"/>
        <s v="试论审计风险的规避与控制"/>
        <s v="基于价值链的内部审计增值路径研究——以A集团公司为例"/>
        <s v="经济责任审计评价指标体系构建研究"/>
        <s v="上市公司舞弊案例研究﹣﹣以＊*＊为例"/>
        <s v="对企业“互联网+”背景下内部审计相关问题的探析"/>
        <s v="大数据环境下内部审计信息化研究——以***为例"/>
        <s v="大数据时代下信息化审计研究——以国企经济责任审计为例"/>
        <s v="会计师事务所审计风险防控研究"/>
        <s v="内部审计质量影响因素分析及对策研究"/>
        <s v="上市公司对外投资的内部控制研究"/>
        <s v="内部审计视角下的企业应收账款管理与风险防范研究—以杉杉股份为例"/>
        <s v="大数据环境下内部审计信息化研究的文献综述"/>
        <s v="内部审计现状及对策研究"/>
        <s v="大数据环境下内部审计信息化研究"/>
        <s v="上市公司舞弊案例研究--以***为例"/>
        <s v="国有企业推行内部审计结果公告的研究与分析"/>
        <s v="建设项目审计的风险管理"/>
        <s v="基于风险因子理论的企业财务舞弊研究"/>
        <s v="审计信息化建设案例与策划探析--以xx案例"/>
        <s v="试论企业内部控制的重要性——对XX公司销售与收入的内部控制剖析"/>
        <s v="内部审计现状及对策分析--以xx为例"/>
        <s v="企业内部控制的评价探讨"/>
        <s v="基于舞弊三角理论的财务舞弊案例研究——以xx为例"/>
        <s v="试论碳审计及其在我国的发展现状"/>
        <s v="如何完善水环境审计——以***水污染治理审计为例"/>
        <s v="我国上市公司管理舞弊的特征与防范——以***为例"/>
        <s v="登云股份IPO中的舞弊和审计监管机制研究"/>
        <s v="TCFD框架下企业气候相关财务信息披露研究——以中国银行为例"/>
        <s v="“双碳”政策背景下上市公司环境审计研究——基于三峡集团环境信息披露现状分析"/>
        <s v="医药业上市公司关键审计事项披露及其影响因素分析——以以岭药业为例"/>
        <s v="大数据背景下关键审计事项披露与监督治理——基于瑞幸咖啡审计失败的案例分析"/>
        <s v="企业内部控制缺陷披露对绩效影响的研究"/>
        <s v="我国企业 ESG 信息披露问题研究——基于ISSB可持续披露准则"/>
        <s v="上市公司环境信息披露动机及其效果研究"/>
        <s v="我国企业社会责任审计信息披露问题的研究"/>
        <s v="乡村振兴政策落实跟踪审计研究"/>
        <s v="基于生态文明建设视角的环境审计信息披露质量制约因素研究"/>
        <s v="内部控制缺陷披露的影响因素研究"/>
        <s v="上市公司内部控制信息披露研究——以医药制造业为例"/>
        <s v="房产企业关键审计事项披露研究——以万科集团为例"/>
        <s v="环境审计信息披露对公司治理结构的影响研究"/>
        <s v="商业银行关键审计事项披露对信贷风险影响的研究"/>
        <s v="基于自然资源资产产权制度视角的村官离任审计的研究"/>
        <s v="社会保险基金审计信息披露研究_x000a_"/>
        <s v="国家审计助力“双循环”战略发展的路径研究"/>
        <s v="工程项目竣工决算审计存在的问题及对策研究"/>
        <s v="国有企业财务风险内部控制问题研究——以***为例"/>
        <s v="瑞幸财务舞弊事件给审计带来的启示"/>
        <s v="上市公司内部控制有效性对审计意见的影响——以XXX为例"/>
        <s v="浅析我国房地产上市公司审计风险及其防范措施——以XX为例"/>
        <s v="国有企业内部审计研究--以xxx为例"/>
        <s v="风险导向审计视角下的收入审计失败案例研究——以XX为例"/>
        <s v="审计促进乡村振兴战略路径探索"/>
        <s v="审计质量计量指标体系的构建——基于平衡计分卡理论"/>
        <s v="AI技术在保险行业的应用研究——以平安保险公司为例"/>
        <s v="巨灾保险与国家灾害保障体系建设研究"/>
        <s v="互联网保险的风险防范对策研究——以中国人寿保险股份有限公司为例"/>
        <s v="社会医疗保险制度研究——以南京市医疗保险为例"/>
        <s v="责任保险的发展趋势研究"/>
        <s v="长期医疗保险产品优化策略—以平安e生保长期医疗险为例"/>
        <s v="大数据在健康保险产品中的应用研究——以众安保险为例"/>
        <s v="我国养老保险基金的安全性研究"/>
        <s v="长期护理保险发展中的问题与对策研究"/>
        <s v="我国人寿保险业发展研究 以中国人寿保险"/>
        <s v="我国专利保险产品创新研究"/>
        <s v="我国长期护理保险发展的研究分析"/>
        <s v="中国长期护理保险保障路径研究"/>
        <s v="保险公司开展个人养老金业务路径的研究"/>
        <s v="我国巨灾保障体系的健全与完善"/>
        <s v="保险资金投资风险防范——以新华人寿保险公司资金投资为例"/>
        <s v="延迟退休对养老保险制度的影响分析"/>
        <s v="农村贫困家庭风险特征及商业保险配置研究——以苏州市为例"/>
        <s v="我国银行保险发展模式的选择"/>
        <s v="优化个人社会养老保险业务的路径研究"/>
        <s v="（某地区）农业保险发展现状及前景研究"/>
        <s v="保险营销人员职业道德建设研究"/>
        <s v="完善养老保险体系的对策研究"/>
        <s v="我国现行医疗责任保险问题探析"/>
        <s v="论南京保险代理人的发展"/>
        <s v="新能源汽车保险理赔存在的问题"/>
        <s v="寿险公司投资养老社区问题研究—以太平人寿为例"/>
        <s v="我国银行保险的发展对策研究"/>
        <s v="新型保险营销方式探析"/>
        <s v="互联网保险发展趋势分析--以太平财产保险公司为例"/>
        <s v="论互联网保险的发展现状及其对保险行业的影响——以中国人寿保险公司为例"/>
        <s v="保险业市场竞争与合规经营研究"/>
        <s v="我国保险代理人制度发展现状与对策研究"/>
        <s v="我国再保险业发展策略研究"/>
        <s v="寿险营销渠道研究创新——以中国人寿为例"/>
        <s v="论我国责任保险的发展"/>
        <s v="人身保险销售行为监管研究"/>
        <s v="环境污染责任保险现状、困境与对策研究----以舟山为例"/>
        <s v="医疗责任保险的现状和发展策略"/>
        <s v="保险反贫困的长效机制研究"/>
        <s v="城市定制“惠民保”保险发展模式研究"/>
        <s v="互联网车险的现状及发展策略"/>
        <s v="高校大学生医疗保险现状研究及对策分析"/>
        <s v="互联网保险的发展现状及对保险行业的影响"/>
        <s v="大数据时代互联网保险发展营销浅析"/>
        <s v="基层医疗卫生机构医疗责任保险需求现状与对策分析"/>
        <s v="浅析“互联网+”背景下保险公司转型对策 ——以中国人寿保险股份有限公司为例"/>
        <s v="突发公共卫生事件对保险业影响与对策研究—以新冠肺炎疫情为例"/>
        <s v="我国保险业诚信建设研究"/>
        <s v="保险公司ESG投资体系研究"/>
        <s v="我国银保合作方式创新研究"/>
        <s v="环境污染责任保险的现状和发展策略"/>
        <s v="保险公司销售渠道研究——以中国人寿保险股份有限公司为例"/>
        <s v="保证保险的代位求偿权问题研究"/>
        <s v="农业保险助推乡村振兴路径研究——以石家庄市财产保险公司为例"/>
        <s v="南京市高龄老人长期护理保险的需求分析—以南京市尹西社区为例"/>
        <s v="论我国强制汽车第三责任保险制度"/>
        <s v="医疗责任保险的现状以及对策探讨"/>
        <s v="国内国际双循环与保险行业高质量发展研究"/>
        <s v="教育保险发展前景探析"/>
        <s v="“十四五”期间健康保险发展研究"/>
        <s v="面向社会可持续发展构建保险公司ESG投资体系"/>
        <s v="关于寿险市场信息不对称的问题研究"/>
        <s v="《我国农村小额保险发展现状、困境与对策研究——以江西省为例》"/>
        <s v="城镇居民重疾险需求及购买意愿研究－以南昌市_x000a_为例"/>
        <s v="浅析完善城镇职工基本养老保险制度的对策"/>
        <s v="城市定制型商业医疗保险的发展现状、困境与对策研究——以湖北城惠保为例_x000a_"/>
        <s v="上海地区的农业保险发展现状及前景研究"/>
        <s v="互联网保险在我国的发展前景"/>
        <s v="中国人寿公司的营销策略研究"/>
        <s v="家庭财产保险的现状及发展策略"/>
        <s v="论我国职业运动员伤残保险的现状与发展对策研究"/>
        <s v="保险公司竞争与合作模式探讨"/>
        <s v="金融机构贷款碳排放强度对经济可持续发展的影响研究_x000a_"/>
        <s v="中国个税递延型商业养老保险政策优化研究"/>
        <s v="房贷险的问题与对策研究"/>
        <s v="我国责任保险发展的现状与建议"/>
        <s v="自贸区设立对区域经济高质量发展的影响研究——以长三角为例"/>
        <s v="跨境电商发展水平对我国出口贸易的影响研究"/>
        <s v="欧盟碳关税对我国出口贸易的影响及对策"/>
        <s v="浅谈人口老龄化对我国不同要素密集型产品出口的影响"/>
        <s v="双碳背景下中国新能源汽车出口现状及对策分析"/>
        <s v="我国与东南亚国家贸易企业的国际贸易环境的对比分析"/>
        <s v="跨境电商对我国企业出口贸易成本的影响研究"/>
        <s v="跨境电商模式对我国出口贸易的影响研究"/>
        <s v="跨境电商环境下国际物流模式研究"/>
        <s v="中国农产品出口贸易发展现状、问题及优化策略"/>
        <s v="中国民营企业对外贸易发展存在的问题及对策"/>
        <s v="跨境电商助推“数字丝绸之路建设”：机遇、挑战及对策"/>
        <s v="基于RCEP的海南特色自由贸易港建设探讨"/>
        <s v="“双循环”视域下我国水产品对外贸易的潜力、挑战及对策"/>
        <s v="我国汽车产业国际竞争力分析"/>
        <s v="跨境电商对我国农产品出口贸易的影响"/>
        <s v="我国中小企业面临的跨境电商物流问题及对策"/>
        <s v="我国当前茶叶产品的出口现状及发展探究"/>
        <s v="数字金融对中国农产品出口贸易的影响"/>
        <s v="跨境电商对我国制造业出口贸易的影响—以格力电器为例"/>
        <s v="双循环新发展格局下我国跨境电商高质量发展_x000a_策略的研究"/>
        <s v="“一带一路”倡议下我国跨境电商直播发展研究"/>
        <s v="电子商务为我国外贸企业带来的的商机与挑战"/>
        <s v="绿色贸易壁垒对福建省农产品出口的影响及对策研究"/>
        <s v="跨境电商营销策略分析—以SHEIN为例"/>
        <s v="绿色贸易壁垒对我国农产品出口的影响及对策"/>
        <s v="生产性服务业FDI对中国制造业出口竞争力的影响研究"/>
        <s v="“一带一路”倡议下中国与中亚五国农产品贸易现状、存在的问题及对策研究"/>
        <s v="中小企业开展跨境电商业务的机遇与对策"/>
        <s v="数字经济下的中美竞争"/>
        <s v="中国文化服务贸易的现状、存在问题及对策研究"/>
        <s v="跨境电商发展对进出口贸易的影响—以江苏省为例"/>
        <s v="知识产权保护对中国出口贸易的影响研究"/>
        <s v="中国集成电路出口遭遇的现实阻碍与解决措施"/>
        <s v="跨境电商企业高质量发展的现实困境与化解策略"/>
        <s v="国际贸易对我国城乡收入差距的影响"/>
        <s v="中欧班列对我国中西部地区出口贸易的影响分析"/>
        <s v="“双循环”背景下江苏省制造业产品出口贸易结构优化问题研究"/>
        <s v="“一带一路”背景下江苏省对外直接投资的风险及策略研究"/>
        <s v="RCEP背景下中国与东盟农产品贸易合作效应研究"/>
        <s v="“双碳”目标下我国高端制造业绿色转型升级研究"/>
        <s v="RCEP背景下江苏省纺织品出口的转型升级路径研究"/>
        <s v="中国旅游服务贸易国际竞争力及其影响因素分析"/>
        <s v="中美贸易摩擦对江苏省高技术产品出口的影响"/>
        <s v="中国先进制造业国际竞争力分析"/>
        <s v="跨境电商发展对天津市制造业出口竞争力的影响研究"/>
        <s v="数字贸易背景下广东省家电制造业转型升级现状研究"/>
        <s v="江苏省跨境电商发展现状、问题及对策研究"/>
        <s v="数字贸易对中国外贸企业国际竞争力的影响研究 ——以SHEIN为例"/>
        <s v="数字贸易对山东省制造业出口竞争力的影响研究"/>
        <s v="江苏自由贸易试验区国际化、贸易便利化发展路径探究_x000a_——以连云港片区为例"/>
        <s v="“双循环”视域下江苏农产品贸易现状、问题及对策研究"/>
        <s v="跨境电商背景下我国国际物流模式的发展问题及对策研究——以中国邮政EMS为例"/>
        <s v="“一带一路”背景下杭州跨境电商发展现状与对策研究"/>
        <s v="数字经济对中国农产品出口贸易的影响"/>
        <s v="RCEP区域价值链重构机遇下跨境直播电商营销策略探索——以深圳市制造业企业为例"/>
        <s v="传统贸易模式与跨境电商模式对比——以阿里巴巴国际站为例"/>
        <s v="“一带一路”下边境陆路口岸对外开放的优势、阻滞因素与对策"/>
        <s v="跨境电商背景下中国汽车零部件出口的机遇和挑战分析"/>
        <s v="“一带一路”倡议下江苏中欧班列高质量发展策略研究"/>
        <s v="江苏省农产品出口现状及对策研究"/>
        <s v="浙江省服务贸易出口现状及影响因素研究"/>
        <s v="江苏省跨境电商贸易便利化发展的探索之路"/>
        <s v="长三角装备制造业发展路径研究"/>
        <s v="“互联网+”视域下跨境电商国际市场营销的策略分析——以SHEIN为例"/>
        <s v="江苏省民营企业出口现状及发展对策研究"/>
        <s v="WTO规则下的中美数字贸易立场研究"/>
        <s v="数字贸易对中国制造业出口竞争力的影响研究"/>
        <s v="新形势下中国新能源汽车出口现状及问题研究"/>
        <s v="“互联网+”视域下跨境电商国际市场营销的策略分析"/>
        <s v="“双循环”视域下我国矿产资源对外贸易的潜力、挑战及对策"/>
        <s v="数字基础设施对中国农产品出口贸易的影响"/>
        <s v="RCEP对我国农产品出口的影响及其对策研究——以蔬菜出口为例"/>
        <s v="我国新能源汽车企业出口面临的问题及对策 ——以蔚来汽车为例"/>
        <s v="江苏降碳、减污、扩绿、增长协同推进生态环境治理现代化研究"/>
        <s v="我国数字服务贸易发展现状及对策研究_x000a_"/>
        <s v="“一带一路”倡议背景下我国农产品国际贸易现状与对策"/>
        <s v="我国对一带一路沿线国家对外直接投资现状及对策研究"/>
        <s v="东南亚跨境电商市场现状与发展趋势分析"/>
        <s v="数字经济建设下我国跨境电商平台面临的问题与对策"/>
        <s v="人口老龄化对我国产业结构升级的影响研究"/>
        <s v="一带一路倡议下广东省纺织业出口现状及对策分析"/>
        <s v="跨境电商背景下我国农产品出口现状及对策研究"/>
        <s v="比较优势对国际贸易的影响研究——基于中美电子产品贸易的对比分析"/>
        <s v="重庆市跨境电商发展现状与影响因素研究"/>
        <s v="RCEP框架下中国与东盟跨境电商市场研究"/>
        <s v="中国新能源汽车的出口现状及策略分析"/>
        <s v="基于7s理论的我国第三方海外仓发展问题及对策研究"/>
        <s v="自贸港建设背景下海南省跨境电商发展机遇与挑战_x000a_——基于SWOT和PESTEL模型的双重分析"/>
        <s v="数字经济背景下基于模糊群决策理论的跨境电商供应链风险因素研究"/>
        <s v="基于SWOT模型的中国跨境电商快时尚品牌发展研究——以SHEIN平台为例"/>
        <s v="跨境电商发展对制造业出口竞争力的影响"/>
        <s v="跨境电商背景下物流行业的现状及发展趋势探析"/>
        <s v="跨境电商背景下传统企业面临的机遇与挑战"/>
        <s v="时尚行业的数字化贸易转型——以 SHEIN平台为例"/>
        <s v="我国新能源汽车企业的出口面临的问题及对策研究"/>
        <s v="我国人口老龄化对服务贸易的影响及对策研究"/>
        <s v="区块链技术对中国农产品出口贸易的影响"/>
        <s v="我国新能源汽车企业出口面临的问题及对策研究"/>
        <s v="贵州省数字服务贸易发展现状研究"/>
        <s v="我国新能源汽车企业出口面临的问题及对策"/>
        <s v="双循环视角下我国跨境电商发展的影响因素分析"/>
        <s v="绿色贸易壁垒对绍兴市纺织品出口的影响及其对策研究"/>
        <s v="中美贸易摩擦对深圳电子产业出口贸易的影响研究"/>
        <s v="数字经济建设下我国跨境电商平台运营决策问题研究一以直播电商为例"/>
        <s v="中国制造业出口竞争力影响因素探究——基于全产业链视角"/>
        <s v="“一带一路”背景下对外直接投资对中国制造业产业结构升级的影响"/>
        <s v="“一带一路”背景下我国金融服务贸易国际竞争   力及其影响因素"/>
        <s v="“一带一路”背景下农产品进出口贸易现状、问题及对策"/>
        <s v="绿色贸易壁垒对我国茶叶出口的影响一以安徽省为例"/>
        <s v="RCEP对海南自由贸易港的影响及解决对策"/>
        <s v="我国中小型跨境电商物流发展问题与对策"/>
        <s v="“双碳”目标下消费税绿色转型研究   "/>
        <s v="双碳目标下我国绿色税收体系的完善与优化"/>
        <s v="小微企业税收政策研究"/>
        <s v="网络直播行业的税收治理研究"/>
        <s v="税收收入影响因素及实证研究"/>
        <s v="“双碳”目标下我国绿色税收制度改革研究"/>
        <s v="关于地方税制建设的研究"/>
        <s v="数字经济背景下的税收征管优化研究"/>
        <s v="大数据背景下纳税人信息权保护研究"/>
        <s v="现代化纳税信用体系的优化与完善"/>
        <s v="促进行业发展的税收政策研究-以影视行业为例"/>
        <s v="跨国企业国际避税与反避税问题分析—以麦当劳国际避税案为例"/>
        <s v=" 助力数字经济发展的税收政策优化研究"/>
        <s v="双循环背景下新能源汽车行业的财税政策优化研究"/>
        <s v="数字经济下税收征管的数字化转型研究"/>
        <s v="促进襄阳市乡村振兴的税收政策研究"/>
        <s v=" 互联网经济税收征管问题研究 "/>
        <s v="促进我国商业养老产业发展的税收政策研究"/>
        <s v="共同富裕背景下我国直接税改革研究"/>
        <s v="大数据背景下企业税收风险管理体系建设"/>
        <s v="数字税的国际发展与中国的税收政策应对"/>
        <s v="绿色税收制度优化研究"/>
        <s v="完善慈善捐赠税收政策的思考"/>
        <s v="大数据背景下的税务稽查"/>
        <s v="大数据时代企业涉税风险防范"/>
        <s v="扩大内需背景下提振居民消费的税收政策研究"/>
        <s v="促进就业的税收政策研究"/>
        <s v="大数据背景下个人所得税征管优化"/>
        <s v="消费税绿色改革探讨"/>
        <s v="金税四期背景下的企业税务风险研究"/>
        <s v="海南自贸港税收政策对企业税负的影响研究"/>
        <s v="个人所得税改革问题研究"/>
        <s v="我国环境保护税存在的问题及其优化探究"/>
        <s v="大学生创业税收政策研究-以上海市为例"/>
        <s v="促进小微企业发展的税收政策研究"/>
        <s v=" 中小企业税务风险及防范机制研究"/>
        <s v="长春高新技术企业增值税税负研究"/>
        <s v="关于我国第三支柱养老保险税收政策的分析"/>
        <s v="浙江省税收收入结构分析及对策建议"/>
        <s v="绿色发展视角下消费税改革的研究"/>
        <s v="“以数治税”背景下直播行业税收征管优化研究"/>
        <s v="大数据视野下企业税务风险管理探析——以新能源汽车B企业为例"/>
        <s v="个税递延型商业养老保险衔接中的问题探讨"/>
        <s v="减税降费对地方经济影响研究—以四川省为例"/>
        <s v="金税四期下企业税务风险管理优化研究"/>
        <s v="金税四期下企业税务风险的防范--以A企业为例"/>
        <s v="个人养老金税收政策的国际比较与借鉴"/>
        <s v="新能源汽车行业税收优惠政策研究"/>
        <s v="以数治税背景下影视行业高收入群体个人所得税征管研究"/>
        <s v="个税递延型商业养老保险衔接中的税收问题探讨"/>
        <s v="金税四期下在华跨国企业税务管理研究"/>
        <s v="延迟退休背景下我国个人养老金税收政策研究"/>
        <s v="“以数治税”背景下网络直播类企业税务管理研究-以遥望科技为例"/>
        <s v="促进乡村振兴的税收政策研究"/>
        <s v="“以数治税”背景下税收风险防控研究-以四川省税务局为例"/>
        <s v="“以数治税”背景下企业税务管理优化研究"/>
        <s v="关于我国个税递延型商业养老保险的思考"/>
        <s v="高新技术企业所得税税负影响因素研究"/>
        <s v="数字经济对税收征管的影响及政策建议"/>
        <s v="房地产企业土地增值税纳税筹划的研究"/>
        <s v="大数据背景下税收征管的挑战及应对策略"/>
        <s v="税收公平视角下的收入差距研究"/>
        <s v="高新技术企业的税务筹划研究——以A企业为例"/>
        <s v="促进居民消费升级的税收政策影响研究"/>
        <s v="涉农税收政策对乡村经济发展的影响研究 ——基于乡村振兴战略视角 "/>
        <s v="环境保护税对我国产业结构升级的影响"/>
        <s v="人口老龄化背景下推进我国养老事业发展的税收政策研究"/>
        <s v="税收优惠对高新技术企业研发投入影响研究"/>
        <s v="房地产公司税务筹划策略研究—以L公司为例 "/>
        <s v="推动经济可持续发展的绿色税收体系研究"/>
        <s v="我国个人所得税制度的再分配效益研究"/>
        <s v="税收负担对新能源汽车产业经营绩效的影响研究"/>
        <s v="促进国民经济消费的税收政策研究"/>
        <s v="网络主播个人所得税税收征管问题研究"/>
        <s v="影视行业税务风险及防范措施研究 "/>
        <s v="关于房地产行业的税收负担研究与分析"/>
        <s v="个税递延型商业养老保险政策研究"/>
        <s v="减税降费背景下地方财政可持续性研究"/>
        <s v="“双碳”目标下消费税税制改革研究"/>
        <s v="我国公益性捐赠的税收政策与国际经验借鉴"/>
        <s v="减税降费政策实施效果分析及改进方向研究-以海南省为例"/>
        <s v="优化我国绿色税收制度研究"/>
        <s v="智慧税务背景下的税收征管优化研究"/>
        <s v="我国个人所得税专项附加扣除制度研究"/>
        <s v="网络直播个人所得税税收征管问题研究"/>
        <s v="关于我国开征遗产税的难点及应对措施探讨"/>
        <s v="促进我国就业的税收政策研究"/>
        <s v="电子商务对税收的冲击及对策探讨"/>
        <s v="纳税服务视角下税收营商环境优化研究"/>
        <s v="助推居民消费转型升级的财税政策研究"/>
        <s v="浅谈税务代理机构存在的问题及解决对策——以安徽省黄山市为例 "/>
        <s v="推进我国养老服务业发展的税收政策研究"/>
        <s v="支持乡村振兴的税收政策研究"/>
        <s v="我国消费税的发展现状及改革研究"/>
        <s v="绿色发展视角下的消费税改革研究"/>
        <s v="共同富裕背景下个人所得税改革"/>
        <s v="开征含糖饮料税问题研究"/>
        <s v="共同富裕背景下房地产税改革研究"/>
        <s v="共同富裕背景下的税制优化研究"/>
        <s v="智慧税务背景下纳税服务优化研究"/>
        <s v="消费税的国际比较及税制优化"/>
        <s v="促进科技创新的税收政策研究"/>
        <s v="我国环境保护税的规制效应及政策优化研究"/>
        <s v="新发展理念下促进江苏省新能源产业发展的财政政策"/>
        <s v="促进江苏省低碳经济发展的财税政策研究"/>
        <s v="双碳目标下促进碳减排的税收政策研究"/>
        <s v="数字经济背景下企业财税风险状况和防范策略分析"/>
        <s v="促进区域经济发展的财税政策研究 —以上海自由贸易试验区为例"/>
        <s v="共同富裕视角下我国公共文化服务的财税政策研究——以长沙县为例"/>
        <s v="新能源汽车财税政策研究"/>
        <s v="共同富裕视角下我国公共文化服务的财税政策研究"/>
        <s v="高质量发展背景下促进共同富裕的财税政策研究 "/>
        <s v="促进环境保护的财税政策的研究"/>
        <s v="“减税降费”背景下我国企业税收负担研究"/>
        <s v="促进企业自主创新的税收政策研究"/>
        <s v="促进民营经济高质量发展的财政政策研究—以高新技术企业为例"/>
        <s v="“一带一路”国家间的税收障碍及法律应对"/>
        <s v="财税政策对中小型企业创新影响研究"/>
        <s v="“走出去”企业税收问题研究—以中建集团在巴基斯坦为例"/>
        <s v="减税降费背景下制造企业纳税筹划风险分析-以A公司为例"/>
        <s v="关于推广我国新能源汽车税收优惠政策分析"/>
        <s v="促进制造业高质量发展的税收政策优化研究"/>
        <s v="跨国公司国际纳税筹划策略分析—以耐克公司为例"/>
        <s v="大数据背景下企业税务风险管理研究"/>
        <s v="税收优惠政策对集成电路企业发展的影响分析"/>
        <s v="加强生态保护的财税政策研究"/>
        <s v="财税政策对企业绩效的影响研究"/>
        <s v="促进中小企业发展的税收政策研究"/>
        <s v="关于完善我国绿色税收体系的研究"/>
        <s v="一带一路背景下加强我国走出去企业税务管理问题研究"/>
        <s v="发展文化产业的税收激励政策与国际经验借鉴"/>
        <s v="促进江苏省房地产业健康发展的税收政策的研究"/>
        <s v="深化结构性减税，促进中小企业健康发展"/>
        <s v="减税降费对贵州企业的影响研究"/>
        <s v="促进湖南省小微企业健康发展的财税政策研究"/>
        <s v="湖南省优化纳税服务相关问题研究"/>
        <s v="后疫情时代搞活中小企业的税收政策研究-以河北省为例"/>
        <s v="关于新疆维吾尔自治区地方税源培植问题研究  "/>
        <s v="促进我国区域经济协调发展的财税政策的研究"/>
        <s v="优化个人所得税制的研究"/>
        <s v="缩小山西省贫富差距的财税政策研究"/>
        <s v="“双碳”目标下我国绿色金融发展现状及对策研究"/>
        <s v="建设银行泰州分行个人理财业务创新研究"/>
        <s v="中国工商银行个人理财产品风险管理研究"/>
        <s v="老龄化对家庭金融资产配置的影响分析"/>
        <s v="金融科技在保险业的应用研究-以泰康保险为例"/>
        <s v="商业银行绿色信贷业务的国际比较研究及启示 "/>
        <s v="金融科技背景下商业银行信贷业务及其风险管理创新"/>
        <s v="浅析绿色金融现状及问题"/>
        <s v="注册制下中小投资者面临的风险及保护策略研究"/>
        <s v="商业银行的投资风险及其对策研究"/>
        <s v="商业银行服务乡村振兴的探索与实践—以兴化农村商业银行为例"/>
        <s v="交通银行金融服务数字化——赋能农业新发展"/>
        <s v="中国建设银行支付业务数字化转型路径研究"/>
        <s v="商业银行养老金融服务拓展研究——以邮政储蓄银行为例"/>
        <s v="供应链金融对中小企业融资约束的缓解效应研究"/>
        <s v="“双碳”目标背景下绿色金融对商业银行的影响研究"/>
        <s v="资管新规下商业银行理财业务的转型策略探析——以XX银行为例"/>
        <s v="陕西省洋县谢村乡村产业发展的金融支撑机制研究"/>
        <s v="“双碳”目标下绿色信贷对商业银行盈利能力影响研究"/>
        <s v="金融投资中的风险及应对措施"/>
        <s v="利率市场化对商业银行盈利能力的影响——以xx银行为例"/>
        <s v="九江农村商业银行混业发展创新研究"/>
        <s v="证券公司数字化转型与评价研究"/>
        <s v="金融科技背景下中小银行对小微企业金融服务拓展研究——以天府银行为例"/>
        <s v="绿色金融背景下南京银行绿色信贷业务拓展研究院"/>
        <s v="资管新规下招商银行个人理财业务现状与发展策略研究"/>
        <s v="金融科技背景下互联网金融风险管理研究"/>
        <s v="兴业银行提升数字金融业务竞争力研究"/>
        <s v="金融科技背景下商业银行零售业务数字化转型研究"/>
        <s v="数字货币背景下现代中央银行制度建设研究"/>
        <s v="双碳目标下我国绿色信贷业务发展的思考"/>
        <s v="金融科技对商业银行信用风险的影响研究"/>
        <s v="利率市场化下兴业银行的机遇、挑战及应对"/>
        <s v="普惠金融背景下商业银行信贷风险及防范"/>
        <s v="金融科技赋能绿色金融发展的路径与对策研究"/>
        <s v="我国商业银行资产托管业务：发展现状、趋势与策略"/>
        <s v="金融科技背景下商业银行数字化转型路径研究"/>
        <s v="农业供应链金融助力乡村产业振兴研究"/>
        <s v="金融科技对商业银行经营风险的影响及对策研究"/>
        <s v="中小银行数字化转型赋能乡村振兴策略研究"/>
        <s v="金融科技对商业银行个人理财业务的影响研究"/>
        <s v="互联网金融对招商银行南京分行盈利的影响研究"/>
        <s v="金融科技对绿色信贷的影响研究——来自商业银行的经验证据"/>
        <s v="互联网金融下个人征信体系研究——以百行征信为例"/>
        <s v="商业银行个人理财业务发展趋势研究"/>
        <s v="金融科技助力商业银行数字化转型研究"/>
        <s v="人口老龄化背景下家庭金融资产配置方案的优化探究"/>
        <s v="金融科技发展与商业银行数字化转型路径研究"/>
        <s v="金融科技对区域经济发展的影响研究"/>
        <s v="我国农村金融支农创新改革与实践研究——以中国建设银行河南省分行为例"/>
        <s v="我国商业银行个人理财业务创新与发展研究"/>
        <s v="金融科技应用对商业银行风险承担的影响研究"/>
        <s v="绿色信贷对商业银行经营风险的影响研究"/>
        <s v="数字金融对农村新消费的促进作用研究"/>
        <s v="论数字普惠金融助力乡村振兴"/>
        <s v="数字金融支持经济高质量发展的机制研究"/>
        <s v="中国农业银行零售业务数字化转型研究"/>
        <s v="数字金融发展对商业银行经营效率的影响"/>
        <s v="乡村振兴背景下农村普惠金融发展路径探讨"/>
        <s v="“双碳”背景下绿色金融政策助力钢铁行业低碳转型研究"/>
        <s v="国有商业银行数字普惠金融业务发展研究——以中国建设银行为例"/>
        <s v="“双碳”战略格局下商业银行碳金融业务发展研究——以广发银行为例"/>
        <s v="绿色信贷对国有商业银行经营效益的影响-以中国工商银行为例"/>
        <s v="绿色信贷对制造业企业绿色技术创新的影响研究"/>
        <s v="绿色金融对商业银行盈利能力的影响研究"/>
        <s v="企业发行绿色债券融资的动因及绩效影响分析 "/>
        <s v="老龄化对家庭金融资产配置的影响研究"/>
        <s v="小微企业贷款风险管理研究"/>
        <s v="绿色金融对于商业银行可持续发展的影响研究"/>
        <s v="利率市场化对地方商业银行经营绩效影响研究"/>
        <s v="基于普惠金融视角的小微企业融资问题研究"/>
        <s v="数字金融发展对我国商业银行风险承担的影响研究"/>
        <s v="外商直接投资对我国进出口贸易的影响研究"/>
        <s v="绿色金融支持我国新能源产业发展的机制研究"/>
        <s v="农村数字金融发展对贵州省农户收入流动性的影响研究"/>
        <s v="人口老龄化对家庭金融资产配置的影响研究"/>
        <s v="融资租赁公司绿色资产证券化的动因和效果研究"/>
        <s v="智能养老的金融运行模式和风险防范研究"/>
        <s v="我国商业银行绿色债券业务研究—-以上海浦发银行为例 "/>
        <s v="乡村振兴背景下农村数字普惠金融发展的问题与对策研究"/>
        <m/>
        <s v="招商银行数字普惠金融业务创新发展研究"/>
        <s v="数字化背景下的国际货币竞争及其对人民币国际化的启示"/>
        <s v="商业银行“智慧+”构建场景金融生态圈的探索与思考"/>
        <s v="资管新规背景下我国中小商业银行个人理财业务发展路径探究"/>
        <s v="金融科技发展对商业银行经营风险的影响研究"/>
        <s v="数字金融对居民消费升级的影响研究"/>
        <s v="碳金融背景下商业银行的发展与展望——以××银行为例"/>
        <s v="数字普惠金融对居民消费的影响——以石家庄市为例"/>
        <s v="金融科技创新对商业银行盈利能力的影响研究——以上海浦发银行为例   "/>
        <s v="数字金融下影子银行监管的路径与逻辑"/>
        <s v="中国银行个人理财业务创新发展研究"/>
        <s v="商业银行绿色金融服务乡村振兴的实践、困境与对策"/>
        <s v="数字人民币背景下商业银行的发展探析——基于GBC视角"/>
        <s v="碳中和目标下绿色债券市场发展——以香港地区为例"/>
        <s v="“双碳”目标下商业银行绿色金融业务创新发展研究——以中国农业银行为例"/>
        <s v="我国商业银行绿色信贷发展及对策研究"/>
        <s v="第三方支付对商业银行中间业务的影响研究"/>
        <s v="绿色金融助力绿色发展研究--以“百年煤城”贾汪的十年转型为例"/>
        <s v="人民币汇率波动对江苏省进出口贸易的影响研究"/>
        <s v="证券公司经纪业务数字化转型研究 ——以xx证券公司为例"/>
        <s v="“双碳”目标下绿色金融促进绿色产业发展研究"/>
        <s v="商业银行养老金融业务高质量发展研究"/>
        <s v="利率市场化对商业银行经营影响研究"/>
        <s v="老龄化背景下商业银行养老金融发展及其效率提升策略"/>
        <s v="全面注册制改革对于IPO抑价的影响研究"/>
        <s v="金融科技对我国商业银行盈利能力的影响研究"/>
        <s v="法定数字货币下商业银行的发展策略分析"/>
        <s v="金融科技的监管趋势分析"/>
        <s v="东方财富证券公司财富管理业务研究"/>
        <s v="绿色债券发行对上市公司投资行为的影响研究"/>
        <s v="数字化背景下中国建设银行金融科技发展策略研究"/>
        <s v="“双碳”战略下中国工商银行的机遇与挑战"/>
        <s v="绿色信贷对中国建设银行经营风险的影响研究"/>
        <s v="浅谈我国商业银行数字化转型策略"/>
        <s v="绿色信贷对商业银行经营绩效的影响研究"/>
        <s v="绿色信贷对绿色创新的影响分析"/>
        <s v="乡村振兴背景下农村金融研究——以广东省为例"/>
        <s v="企业高杠杆率对银行系统性风险的引发机制研究"/>
        <s v="金融科技在绿色信贷领域的应用研究"/>
        <s v="商业银行养老金融业务现状及对策分析"/>
        <s v="互联网金融对传统商业银行的挑战和应对策略"/>
        <s v="个人理财业务的现状与发展策略探讨——以工商银行为例"/>
        <s v="金融科技背景下XX商业银行数字化转型策略研究"/>
        <s v="浅析我国商业银行的数字化转型"/>
        <s v="区块链金融监管模式研究"/>
        <s v="碳中和目标下绿色债券市场发展研究"/>
        <s v="我国商业银行个人理财业务创新发展研究——以中国工商银行为例"/>
        <s v="碳中和目标下的我国绿色金融：政策，实践与挑战"/>
        <s v="利率市场化对我国商业银行盈利能力影响研究——以工商银行为例"/>
        <s v="我国中小企业融资现状及发展对策研究"/>
        <s v="数字普惠金融缓解中小企业融资约束的机制与路径研究"/>
        <s v="ESG框架下的投资管理模式研究"/>
        <s v="央行数字货币对商业银行的影响研究"/>
        <s v="“一带一路”战略背景下人民币的跨境使用——以中国银行为例"/>
        <s v="“双碳”目标下商业银行绿色金融服务水平研究"/>
        <s v="绿色信贷对商业银行经营绩效影响探究"/>
        <s v="商业银行数字化转型研究——基于中国工商银行案例研究"/>
        <s v="金融科技背景下互联网金融产品风险管理研究"/>
        <s v="资管新规背景下XX银行个人理财业务发展策略研究"/>
        <s v="农村金融发展对农民收入的影响研究—以云南省为例"/>
        <s v="金融科技与银行信贷风险的研究"/>
        <s v="农村普惠金融发展对缩小城乡差距的影响研究——基于江苏省各市横截面数据的实证分析"/>
        <s v="经济增长乏力背景下我国影子银行监管探讨 "/>
        <s v="乡村振兴背景下农村小额信贷发展中存在的问题及对策研究"/>
        <s v="老龄化背景下我国商业银行养老金融业务发展研究"/>
        <s v="商业银行信用卡业务的数字化转型探析"/>
        <s v="工商银行数字化转型的问题及对策研究"/>
        <s v="碳金融业务对商业银行盈利能力的影响研究"/>
        <s v="数字人民币实现跨境支付发展的研究——以粤港澳大湾区为例"/>
        <s v="资管新规背景下中国建设银行理财业务发展策略研究"/>
        <s v="金融科技赋能普惠金融发展策略研究"/>
        <s v="中国工商银行资产托管业务发展问题与对策研究"/>
        <s v="农村金融服务乡村振兴的问题与对策研究"/>
        <s v="绿色金融助力新能源汽车的发展战略研究--以xx公司为例"/>
        <s v="浅谈数字人民币的发展对我国商业银行的影响"/>
        <s v="商业银行服务乡村振兴的探索与实践——以中国农业银行四川分行为例"/>
        <s v="“双碳”目标下中国工商银行绿色金融服务水平研究"/>
        <s v="人民币国际化对我国直接投资的影响研究"/>
        <s v="互联网背景下交通银行个人理财业务发展策略研究"/>
        <s v="我国家庭投资理财存在的问题与对策研究"/>
        <s v="中国建设银行金融支持乡村振兴的路径研究"/>
        <s v="金融科技的发展对传统银行业务的影响研究"/>
        <s v="商业银行养老金融高质量发展研究"/>
        <s v="商业银行供应链金融业务风险管理研究——以建设银行为例"/>
        <s v="“双碳”目标下商业银行发展转型金融的策略研究"/>
        <s v="浅析我国商业银行信用风险管理现状及发展对策"/>
        <s v="商业银行供应链金融风险管理研究——以××银行为例"/>
        <s v="我国商业银行绿色金融发展的现状及对策分析——以招商银行为例"/>
        <s v="我国商业银行养老金融业务发展问题研究"/>
        <s v="双碳目标下绿色金融发展的现状、问题与对策研究"/>
        <s v="绿色信贷政策促进企业绿色创新研究"/>
        <s v="工商银行供应链金融业务发展问题与对策研究"/>
        <s v="数字金融对中小商业银行风险承担的影响研究"/>
        <s v="数字普惠金融对传统农村金融的影响研究"/>
        <s v="碳中和目标下我国绿色金融发展路径探析"/>
        <s v="交通银行信贷风险管理的研究"/>
        <s v="商业银行金融科技发展对经营风险的影响及对策研究"/>
        <s v="浅谈金融科技的发展对我国商业银行的影响"/>
        <s v="“双碳”背景下绿色金融发展的路径选择"/>
        <s v=" 基于供需分析的个人养老金融创新发展研究"/>
        <s v="央行数字货币对人民币国际化的影响研究"/>
        <s v="我国绿色金融发展现状、问题及对策研究"/>
        <s v="资本充足率对商业银行盈利能力的影响研究"/>
        <s v="绿色金融对绿色发展的影响研究"/>
        <s v="农商行支持乡村振兴的对策研究—以绵阳农商银行为例"/>
        <s v="金融科技对商业银行风险承担的影响研究"/>
        <s v="绿色信贷和商业银行风险问题研究"/>
        <s v="新冠疫情背景下中国招商银行信贷风险管理研究"/>
        <s v="“低利率”时代下银行资产负债结构管理研究——以XX银行为例"/>
        <s v="“互联网+”时代下新型农村金融服务体系创新研究"/>
        <s v="利率市场化对商业银行盈利能力的影响及对策研究"/>
        <s v="资金充足率对工商银行盈利能力的影响研究"/>
        <s v="我国绿色债券市场发展策略研究"/>
        <s v="绿色信贷对商业银行经营绩效影响——以××银行为例"/>
        <s v="建行南京分行绿色金融业务风险管理研究"/>
        <s v="利率市场化对我国XX商业银行盈利能力的影响及对策研究"/>
        <s v="商业银行数字化转型研究"/>
        <s v="金融科技对中国建设银行盈利能力的影响研究"/>
        <s v="老龄化背景下对江苏省家庭金融资产配置的影响研究"/>
        <s v="金融科技背景下商业银行数字化转型策略研究——以建设银行为例"/>
        <s v="我国商业银行流动性风险管理现状、问题及对策研究"/>
        <s v="数字金融助力乡村振兴的路径研究"/>
        <s v="重庆银行绿色金融业务案例研究"/>
        <s v="货币政策与汇率政策协调机制研究"/>
        <s v="绿色债券对平安银行盈利能力的影响研究"/>
        <s v="黑龙江省失业保险制度对促进就业的影响研究"/>
        <s v="20金融5班闫宇恒-《绿色金融政策及其在徐州的运用》"/>
        <s v="云南白药品牌延伸策略分析"/>
        <s v="南京大排档的网络营销策略研究"/>
        <s v="后疫情背景下中小民营企业招聘策略探析"/>
        <s v="美团外卖平台的营销策略分析"/>
        <s v="我国农业上市公司经营绩效及影响因素分析"/>
        <s v="体验营销在旅游业中的应用分析"/>
        <s v="C公司基层员工激励问题及对策研究"/>
        <s v="莫干山裸心谷度假村体验营销策略研究"/>
        <s v="南京丽笙精选度假酒店网络营销策略研究"/>
        <s v="温德姆酒店营销策略研究"/>
        <s v="基于心理契约的H公司知识型员工激励制度优化研究"/>
        <s v="农夫山泉公司茶兀产品市场营销策略研究"/>
        <s v="胖东来超市营销策略研究"/>
        <s v="小米公司营销策略研究"/>
        <s v="华强方特公司文化旅游营销策略研究"/>
        <s v="基于SWOT分析的某公司人力资源发展战略研究"/>
        <s v="浅析星巴克（中国）的市场营销策略"/>
        <s v="海底捞餐饮公司市场营销策略优化研究"/>
        <s v="中小企业员工薪酬管理问题与对策研究"/>
        <s v="浅析海底捞市场营销策略"/>
        <s v="佳能相机市场营销策略分析"/>
        <s v="老字号企业互联网营销策略研究—以凤阳酒厂为例"/>
        <s v="“互联网+”视角下农产品网络营销困境与突破策略"/>
        <s v="体验式营销在汉服营销中的运用分析——以酹江月半日浮生汉服体验馆为例为例"/>
        <s v="房地产市场营销策略研究——以万科为例"/>
        <s v="OPPO企业服务营销策略研究"/>
        <s v="李宁营销策略优化研究"/>
        <s v="基于4C理论的小米手机营销策略研究"/>
        <s v="工商银行个人理财业务发展对策研究——以徐州分行为例"/>
        <s v="蒙牛企业绿色营销策略研究"/>
        <s v="我国涉粮上市公司经营绩效及影响因素分析"/>
        <s v="欧拉新能源汽车营销策略研究"/>
        <s v="元气森林企业差异化营销战略研究"/>
        <s v="麻阳县特色农产品营销问题研究-以柑橘为例"/>
        <s v="小米公司关系营销策略研究"/>
        <s v="心理契约视角下的S公司绩效制度优化研究"/>
        <s v="浅析国有企业绩效考核管理存在的问题及对策"/>
        <s v="新零售背景下盒马鲜生营销战略研究"/>
        <s v="初创企业的人才激励"/>
        <s v="碧桂园房地产企业的营销策略现状研究分析"/>
        <s v="电商直播情境下社会临场感对消费者购买意愿的影响研究：基于消费者信任的中介作用"/>
        <s v="花西子短视频营销策略研究"/>
        <s v="谦卑型领导对员工主动行为的影响研究；基于心理授权的中介作用"/>
        <s v="教练型领导对员工工作家庭增益的影响研究：基于关系能量的中介作用"/>
        <s v="小牛电动车营销策略研究"/>
        <s v="生鲜电商服务补救对消费者行为意向的影响研究——以盒马鲜生为例"/>
        <s v="中小民营企业薪酬激励探析_x000a_—以薛记炒货公司为例"/>
        <s v="永定土楼旅游景区营销策略优化研究"/>
        <s v="小微企业招聘策略"/>
        <s v="职场友谊对员工关系重塑的影响研究: 基于积极情绪的中介作用"/>
        <s v="基于企业战略指导下的薪酬管理体系研究-以伊利为例"/>
        <s v="老字号品牌玉露春的品牌活化策略研究"/>
        <s v="大数据背景下中小企业人力资源管理模式研究"/>
        <s v="产品差异化战略在服务型企业竞争中的作用研究"/>
        <s v="基于生态旅游视角的天目湖地区营销策略研究"/>
        <s v="云南贝泰妮公司营销策略优化分析"/>
        <s v="知识型员工流失风险管理探析"/>
        <s v="基于4v理论的霸王茶姬营销策略研究"/>
        <s v="蔚来新能源汽车营销策略研究"/>
        <s v="OPPO整合营销传播策略研究"/>
        <s v="三只松鼠营销策略研究"/>
        <s v="数字经济时代上海世茂皇家艾美酒店营销策略研究"/>
        <s v="抖音市场营销策略研究"/>
        <s v="基于激励理论下的薪酬管理设计"/>
        <s v="真诚型领导对员工孤独感的影响研究：基于领导成员交换关系的中介作用"/>
        <s v="吉利集团公共关系策略研究"/>
        <s v="家庭支持型领导对员工工作绩效的影响研究：基于心理韧性的中介作用"/>
        <s v="盒马鲜生企业全渠道策略研究"/>
        <s v="A公司知识型员工培训体系优化研究"/>
        <s v="江小白在“互联网+”背景下营销策略的变革与趋势探讨"/>
        <s v="台资企业积分制绩效管理体系研究"/>
        <s v="对家园精品酒店的绩效管理研究"/>
        <s v="电商新媒体营销策略优化研究-以三只松鼠为例"/>
        <s v="企业薪酬制度的现状与对策研究"/>
        <s v="睿创波迪企业科技创新研究"/>
        <s v="甘源食品股份有限公司休闲零食营销策略优化研究"/>
        <s v="小米的市场营销策略研究"/>
        <s v="中小民营企业战略选择探析"/>
        <s v="互联网背景下企业培训模式探析"/>
        <s v="互联网企业激励机制研究-以昆仑万维股权激励为例"/>
        <s v="ESG表现对上市公司绩效影响研究"/>
        <s v="中小企业人才流失问题及对策研究"/>
        <s v="网红直播情境下消费者购后品牌感知研究"/>
        <s v="浙江大华营销策略研究"/>
        <s v="传统文化的商业价值研究--以海尔集团为例"/>
        <s v="主播特质对消费者购买意愿的影响研究"/>
        <s v="制造业基层新生代员工职业倦怠感研究——以S企业为例"/>
        <s v="基于XX理论的XX公司企业文化建设研究"/>
        <s v="情感激励对员工绩效的影响——以海底捞为例"/>
        <s v="企业数字化转型对组织管理体系的影响（实证）研究"/>
        <s v="抖音平台新媒体营销策略研究"/>
        <s v="江苏新泰材料科技有限公司招聘面试方案设计与研究应用"/>
        <s v="领导感激表达对员工工作绩效的影响研究：基于工作意义感的中介作用"/>
        <s v="以岭药业人力资源管理数字化转型问题探究"/>
        <s v="个性化推荐对消费者购买意愿的影响研究"/>
        <s v="W酒店社交媒体营销策略研究"/>
        <s v="柔性人力资源管理感知对员工创造力的影响研究：基于和谐式激情的中介作用"/>
        <s v="乐高的市场营销策略分析"/>
        <s v="乡村振兴背景下农产品营销策略研究——以“三只松鼠”为例"/>
        <s v="蔚来校园招聘现状分析与对策研究"/>
        <s v="民办高校工商管理类专业校企合作模式探讨"/>
        <s v="大疆企业知识型人才激励机制问题研究"/>
        <s v="国有企业人力资源管理中员工激励问题分析"/>
        <s v="企业新生代员工职业价值观及管理策略研究"/>
        <s v="马家柚农产品营销策略研究"/>
        <s v="珀莱雅品牌营销策略优化研究"/>
        <s v="星巴克企业营销策略分析"/>
        <s v="连锁企业营销策略研究-以名创优品为例"/>
        <s v="乡村振兴背景下农产品的直播带货现状研究"/>
        <s v="“互联网+”背景下江苏今世缘V系类产品营销中的问题及对策研究"/>
        <s v="星巴克中国市场营销策略研究"/>
        <s v="微博的营销价值及其利用策略分析"/>
        <s v="应用型高校工商管理本科生就业竞争力问题及提升策略研究"/>
        <s v="童星小主持机构招生市场推广策略研究"/>
        <s v="金山寺景区营销策略研究"/>
        <s v="比亚迪汽车营销策略研究"/>
        <s v="国有企业薪酬管理的问题与改进"/>
        <s v="特斯拉新能源汽车的营销策略探究"/>
        <s v="网络口碑营销的商业应用价值探索"/>
        <s v="M芭蕾舞培训公司市场营销策略优化研究"/>
        <s v="徐州JJH超市绩效考核优化研究"/>
        <s v="关于事件营销及其应用策略的探讨——以瑞幸咖啡为例"/>
        <s v="露露乐檬在中国的市场营销策略"/>
        <s v="新东方企业服务营销策略研究"/>
        <s v="服务营销在航空公司中的运用研究——以新加坡航空公司为例"/>
        <s v="美国苹果公司网络营销策略研究"/>
        <s v="途牛网旅游度假产品整合营销策略探讨"/>
        <s v="__公司质量管理模式对我国企业质量管理的启示探析"/>
        <s v="小米智能家居的营销策略研究"/>
        <s v="比亚迪公司秦产品市场营销策略研究"/>
        <s v="国产美妆“完美日记”的营销策略研究"/>
        <s v="国有企业人才流失问题探析"/>
        <s v="长沙如家酒店一线员工情绪劳动研究"/>
        <s v="胖东来商贸集团公司员工薪酬制度研究"/>
        <s v="腾讯游戏公司发展战略优化研究"/>
        <s v="徕芬营销战略研究"/>
        <s v="浙江裸心谷酒店消费者满意度研究"/>
        <s v="奢侈品牌路易威登的全渠道营销策略研究"/>
        <s v="花西子国潮美妆品牌营销策略"/>
        <s v="基于消费者偏好的尤尼克斯营销策略研究"/>
        <s v="小米企业的口碑营销策略探讨-以CIS设计为例"/>
        <s v="迈瑞医疗器械有限公司发展战略研究"/>
        <s v="星巴克企业的品牌定位与策略研究"/>
        <s v="中小休闲食品企业营销策略研究-以CSS为例"/>
        <s v="基于双因素理论的战略性薪酬管理探析"/>
        <s v="绩效导向下的企业薪酬体系优化研究"/>
        <s v="M公司农产品电商营销策略优化研究"/>
        <s v="生态经济视角下的休闲农业旅游产品营销策略分析"/>
        <s v="创业企业核心员工股权激励模式及对策研究"/>
        <s v="拼多多企业消费者满意度提升策略研究"/>
        <s v="拼多多电商平台营销策略研究"/>
        <s v="互联网时代肯德基服务营销策略研究"/>
        <s v="笛莎企业基层员工激励机制优化研究"/>
        <s v="贵州茅台酒产品市场营销策略优化研究"/>
        <s v="特斯拉公司企业文化建设研究"/>
        <s v="科技型企业网络招聘存在的问题与对策研究"/>
        <s v="包容型领导对XX公司XX员工的工作满意度影响研究"/>
        <s v="大学生就业政策执行研究——以南京市为例"/>
        <s v="政府履行就业服务职能存在的问题及对策研究"/>
        <s v="“互联网+政务服务”存在的问题及对策研究——以江苏省N市为例"/>
        <s v="互联网+背景下个人失信的惩罚机制研究"/>
        <s v="乡村振兴下多元治理主体构建的行动逻辑——基于广东省太坪村的个案研究 "/>
        <s v="浅析我国非营利组织监督机制的发展与完善"/>
        <s v="智慧居家养老服务中政府履责研究——以南京市为例"/>
        <s v="大学生就业政策执行的影响因素分析——以“三支一扶”政策为例"/>
        <s v="公共伦理背景下基层政府人员行为失范的研究—以河南郑州城管“抽梯”事件为例"/>
        <s v="政府购买社区养老服务问题及对策研究——以常州市金坛区为例"/>
        <s v="论行政自由裁量权及其限制"/>
        <s v="辽阳市营商环境中政府服务能力的研究"/>
        <s v="地方政府行政审批制度改革研究——以南京市为例"/>
        <s v="中国农村互助性社会养老模式——以广东省韶关市为例"/>
        <s v="政府责任视角下留守儿童权益保护的问题研究"/>
        <s v="互联网+背景下非营利组织参与社区治理的困境和策略——以上海市长宁区北新泾街道为例"/>
        <s v="基层数字治理平台运行状况研究——以“我的南京”为例"/>
        <s v="数字治理背景下智慧社区的建设研究——以嘉兴市桂苑社区为例"/>
        <s v="城市社区居民志愿者参与社区治理的问题及对策研究"/>
        <s v="城市基层治理中政府职能优化研究——以上海市街道自治办改革为例"/>
        <s v="非营利组织参与教育扶贫的困境及对策研究"/>
        <s v="农村失能老人养老困境以及解决对策研究-基于医养结合政策"/>
        <s v="城市社区养老服务存在的问题及对策——以××为例"/>
        <s v="县域特色产业崛起中政府行为研究"/>
        <s v="合作治理视角下社区“三驾马车”治理结构探讨"/>
        <s v="网络舆情事件中公共价值偏好研究"/>
        <s v="税务部门公务员激励机制问题与对策研究—以六盘水市为例"/>
        <s v="第三方监督下的慈善组织公信力提升研究—以中国红十字会为例"/>
        <s v="大学生社团对大学生就业的影响分析"/>
        <s v="农村数字治理的困境与对策研究——以浙江省德清县为例"/>
        <s v="城市社区公共卫生服务的问题及对策研究"/>
        <s v="农产品网络销售中政府角色的研究"/>
        <s v="城市社区居民自治的问题及对策研究—以贵州省东南州、浙江省龙港市为例"/>
        <s v="乡村振兴战略下田园综合体的可持续发展策略研究——以都江堰天府源田园综合体为例"/>
        <s v="南京市江北新区政府信息公开存在的问题及对策研究"/>
        <s v="农民工劳动权益的保护以及政策研究"/>
        <s v="地方政府数字治理能力提升研究——以南京市为例"/>
        <s v="乡村振兴背景下农村基层治理困境及对策研究——以安徽省利辛县为例"/>
        <s v="论城市社区公共卫生服务存在的问题与对策"/>
        <s v="浅析南京市大学生医疗保险政策"/>
        <s v="“互联网+政务”背景下的信息孤岛问题研究——以“最多跑一次”改革为例"/>
        <s v="探究年轻群体参与养老服务体系的重要性和挑战：促进跨代交流与社会发展的途径"/>
        <s v="环境污染型邻避冲突事件中政府行为的研究——以杭州市余杭区为例"/>
        <s v="乡村振兴背景下农村职业教育发展路径研究"/>
        <s v="农村地区突发公共卫生事件的应急管理问题及对策研究——以新冠肺炎疫情为例"/>
        <s v="关于村民自治制约因素以及村民参与意愿的研究————以芜湖市荆山镇为例"/>
        <s v="电子政务与电子民主建设"/>
        <s v="政府购买社区养老服务的问题及研究对策"/>
        <s v="浅析我国非营利组织自身能力建设的问题及对策"/>
        <s v="公共危机管理中的政府行为研究对策--以南阳市为例"/>
        <s v="非营利组织志愿者管理的困境及对策研究——以中华慈善总会为例"/>
        <s v="基于史密斯模型的“限塑令”政策执行研究——以南京市为例"/>
        <s v="突发公共事件中城市社区网格化治理问题及对策研究"/>
        <s v="我国慈善机构公开制度的建设"/>
        <s v="非营利组织在社区中的角色与功能研究"/>
        <s v="基于史密斯模型的南京市生活垃圾分类政策执行问题研究"/>
        <s v="“微公益”失范的治理机制"/>
        <s v="政务服务便民热线的应急保障能力提升"/>
        <s v="数字治理视角下社区嵌入式养老的优化路径研究——以南京市益康社区为例"/>
        <s v="老旧小区改造中的居民参与问题与对策研究——以广东省佛山市高明区为例"/>
        <s v="数字治理视角下地方政府网络问政效果研究——以南京市为例"/>
        <s v="基层治理中的数字形式主义问题及对策研究——以XX为例"/>
        <s v="乡村振兴背景下农村人居环境治理研究——以双龙桥村为例"/>
        <s v="农村社区治理的问题与对策研究——以南宁市XX县为例"/>
        <s v="基层政府运动式治理的困境与应对研究——以无锡市流浪犬整治运动为例"/>
        <s v="多元主体协同治理视角下老旧小区改造存在的问题和对策研究"/>
        <s v="我国非营利组织内部监督问题研究。"/>
        <s v="新乡贤参与乡村治理问题与对策研究——以徐州市贾汪区为例"/>
        <s v="城市社区治理中的居民自治：现状、问题及对策——以眉山市社区为例"/>
        <s v="地方政府公共政策执行偏差以及原因分析—以盐城市亭湖区基层减负政策为例"/>
        <s v="智慧社区养老管理机制研究——以××为例"/>
        <s v="大学生创新创业政策对就业选择的影响问题研究——以XX市为例"/>
        <s v="协同治理视角下基层社会治理模式研究 ——以南京市为例"/>
        <s v="互联网背景下我国非营利组织内部治理的问题与对策研究--以腾讯基金会为例"/>
        <s v="互联网企业数据资产价值评估研究——以哔哩哔哩为例"/>
        <s v="基于EVA模型的高新技术企业价值评估--以紫光股份为例"/>
        <s v="企业并购中的协同效应分析--以美的集团跨国并购库卡集团为例"/>
        <s v="基于剩余收益模型的成长性企业价值评估研究——以洋河股份为例"/>
        <s v="基于EVA模型对动力电池企业价值评估的研究——以宁德时代为例"/>
        <s v="基于EVA的民用航空企业分析——以东方航空为例"/>
        <s v="基于FCFF模型的我国火锅业上市公司企业价值评估研究——以海底捞为例"/>
        <s v="基于FCFF模型的五粮液企业价值评估探讨"/>
        <s v="基于FCFF模型上市公司企业价值研究评估模型——以拼多多为例    "/>
        <s v="基于收益法的数字音乐版权价值评估研究——以腾讯音乐版权为例 "/>
        <s v="游戏行业公司商誉价值评估研究——以完美世界为例"/>
        <s v="基于EVA模型的格力电器企业价值评估研究"/>
        <s v="金融企业价值评估研究"/>
        <s v="森林火灾损害评估方法探讨"/>
        <s v="基于协同效应的企业并购投资价值评估研究——以美团并购摩拜为例"/>
        <s v="“互联网+资产评估”模式创新研究"/>
        <s v="基于EVA模型的医药企业价值评估研究——以云南白药集团为例"/>
        <s v="可再生能源项目的融资和金融结构分析—一以三峡水电站为例"/>
        <s v="基于EVA模型的芯片行业价值评估的研究——以中芯国际为例"/>
        <s v="品牌价值评估问题研究--以XX品牌为例"/>
        <s v="投资者情绪对资产评估溢价的影响研究"/>
        <s v="ESG表现、资本结构与企业价值——基于上市公司的实证研究"/>
        <s v="基于EVA的B2C电子商务企业价值评估—以唯品会为例"/>
        <s v="基于剩余收益模型的专精特新医疗企业价值评估"/>
        <s v="我国企业固定资产评估存在的问题及对策分析——以徐工集团为例"/>
        <s v="基于改进超额收益法的企业数据资产价值评估研究——以百度为例"/>
        <s v="ESG对上市公司价值影响研究"/>
        <s v="企业文化因素在企业价值评估中的考量——以米哈游为例"/>
        <s v="收益法在传媒企业无形资产评估中的应用——以华策影视为例"/>
        <s v="基于FCFF模型的医药企业价值评估研究——以华北制药为例"/>
        <s v="基于修正的DEVA模型的互联网视频平台企业价值评估研究——以哔哩哔哩为例  "/>
        <s v="基于市场法的医药企业价值评估研究——以上海为例"/>
        <s v="基于自由现金流量的企业价值评估研究——以海天味业为例"/>
        <s v="基于FCFF模型上市公司企业价值评估研究——以腾讯公司为例"/>
        <s v="基于FCFF与B-S组合模型的医药行业上市公司价值评估——以华润三九为例"/>
        <s v="基于EVA模型的房地产企业价值评估—以万科为例"/>
        <s v="基于市场法的房地产价值评估研究——以金域华府为例"/>
        <s v="基于 EVA 折现模型的电商企业价值评估——以阿里巴巴为例"/>
        <s v="历史文化建筑价值评估——以南京夫子庙为例"/>
        <s v="市场法在房地产评估中的改进及应用研究——以常州愚池新村为例"/>
        <s v="上市公司股权质押价值评估的应用研究 ——以吉祥航空公司为例"/>
        <s v="基于Interbrand改进模型的新能源汽车品牌价值评估——以蔚来为例"/>
        <s v="基于基准地价系数评估方法的土地价值评估研究——以xx为例"/>
        <s v="互联网媒体广告价值评估研究"/>
        <s v="基于FCFF模型的洋河酒厂企业价值评估"/>
        <s v="基于收益法的房地产抵押价值评估研究——以中关村大街18号楼为例"/>
        <s v="基于假设开发法的房地产价值评估研究——以碧桂园太原凤凰城为例"/>
        <s v="收益法在游戏类无形资产价值评估中的应用—以英雄联盟为例"/>
        <s v="金融工具评估方法研究——以福能转债为例"/>
        <s v="基于市场法的房地产价值评估研究—以江悦润府为例"/>
        <s v="基于HIROSE模型房地产行业品牌价值评估研究—以保利发展为例"/>
        <s v="高新技术企业的价值评估 ——以华为为例"/>
        <s v="基于EVA的互联网企业价值评估研究—以网易公司为例"/>
        <s v="基于FCFF模型的新能源汽车企业价值评估——以比亚迪为例"/>
        <s v="银行不良贷款其价值评价的方法探究"/>
        <s v="石家庄房地产资产评估楼盘应用研究——以保利公司为例"/>
        <s v="收益法在企业并购中的应用研究—以阿里巴巴并购优酷土豆为例"/>
        <s v="EVA模型在互联网技术企业价值评估的研究——以网易为例"/>
        <s v="数据资产价值研究"/>
        <s v="电影著作权价值评估研究——以《阿凡达》为例"/>
        <s v="农村集体经营性建设用地使用权流转与价值评估"/>
        <s v="基于成本法的机器设备价值评估研究——以XX为例"/>
        <s v="企业无形资产评估中商标权的管理与评估——以XX为例"/>
        <s v="房地产评估中评估方法的选择及应用研究——以鑫海家园为例"/>
        <s v="管理者过度自信、ESG表现与企业价值——基于上市公司的实证分析"/>
        <s v="我国银行债权类不良资产的问题及应对策略"/>
        <s v="电影版权价值评估研究探讨——以XX为例"/>
        <s v="BP神经网络模型在房地产智能评估市场法中的应用"/>
        <s v="基于收益法下品牌资产的价值的评估研究——以南极电商为例"/>
        <s v="区域品牌价值评估研究——以洞庭山碧螺春为例"/>
        <s v="国内商业电影版权价值评估研究"/>
        <s v="改进的CVBC模型在短视频平台企业价值评估中的应用研究-以抖音为例"/>
        <s v="基于智力资本的企业价值评估研究——以科大讯飞为例"/>
        <s v="上市公司股权质押价值评估的应用研究——以阿里巴巴为例"/>
        <s v="历史文化建筑旅游景区经济价值评估方法的研究"/>
        <s v="基于EVA模型的企业价值评估研究--以腾讯为例"/>
        <s v="资产评估对IPO效应的影响研究 —"/>
        <s v="网络文学改编电影版权价值评估研究"/>
        <s v="我国金融不良资产评估的问题研究--以建设银行的不良资产为例"/>
        <s v="农村土地资产评估市场发展研究"/>
        <s v="非物质文化遗产评估以苗族银饰为例"/>
        <s v="基于成本法的机器设备价值评估研究"/>
        <s v="二手车评估中评估方法的选择及应用研究"/>
        <s v="基于FCFF模型的企业价值评估研究——以小米集团为例"/>
        <s v="收益法在企业并购专利权资产评估中的应用—以旭升公司并购光明企业为例"/>
        <s v="资产评估机构在城市更新中的作用与工作路线转变"/>
        <s v="非物质文化遗产价值评估研究—以中国剪纸为例"/>
        <s v="碳资产价值评估"/>
        <s v="基于EVA模型与B-S模型的数字化供应链企业价值评估研究——以顺丰控股为例"/>
        <s v="基于市场法的不动产价值评估应用研究"/>
        <s v="基于FCFF模型对体育用品行业上市公司价值评估—以李宁为例  "/>
        <s v="“O2O”企业盈利模式及其企业价值评估研究——以美团为例"/>
        <s v="互联网企业价值评估——以京东为例"/>
        <s v="上市公司并购重组中资产评估增值率研究"/>
        <s v="互联网企业数据资产价值评估—以美团为例"/>
        <s v="基于FCFF模型腾讯控股公司价值评估研究"/>
        <s v="网络文学版权价值评估研究——以《赘婿》为例"/>
        <s v="基于EVA的白酒行业企业价值评估研究——以舍得酒业为例"/>
        <s v="基于收益法对品牌无形资产评估研究———以可口可乐为例"/>
        <s v="新三板企业价值评估研究——以林华医疗为例"/>
        <s v="发明专利价值评估"/>
        <s v="经济学理论在资产评估的应用分析研究"/>
        <s v="森林资源资产价值评估研究"/>
        <s v="房地产抵押价值动态评估研究"/>
        <s v="基于许可费节省法的动画电影著作权价值评估"/>
        <s v="成长期企业百度公司企业价值评估研究"/>
        <s v="林木资源资产评估中评估方法探讨——以甘肃小陇山林业实验局龙门林场为例"/>
        <s v="Excel在企业价值评估中的应用研究——以新零售模式企业为例"/>
        <s v="企业数据资产价值评估研究—以拼多多为例"/>
        <s v="我国资产评估立法必要性研究"/>
        <s v="上市公司并购重组评估增值情况分析"/>
        <s v="基于市场法的房地产价值评估研究-以合力铂金公馆为例"/>
        <s v="基于EVA的财务绩效评价——以碧水源为例"/>
        <s v="实物期权法在评估房地产抵押价值中的应用"/>
        <s v="收益法在游戏类无形资产价值评估中的应用"/>
        <s v="基于收益分成法的国产电影著作权价值评估"/>
        <s v="企业无形资产评估中商标权的评估—以上海寻梦信息技术有限公司为例"/>
        <s v="基于市场比较法的房地产抵押价值评估研究——以北京商业地产为例"/>
        <s v="海洋资源资产评估问题研究——以我国南海为例"/>
        <s v="收益法在游戏著作权价值评估中的应用研究—以原神为例"/>
        <s v="少数股权折价及流动性折扣的量化考虑"/>
        <s v="历史文化建筑价值评估"/>
        <s v="国有企业高管薪酬差距对企业价值影响的研究"/>
        <s v="基于收益法评估方法的房地产抵押价值评估研究——以时代广场为例"/>
        <s v="园林苗木资源资产评估研究"/>
        <s v="基于EVA的白云山医药公司价值评估研究"/>
        <s v="企业价值评估基本方法研究与比较"/>
        <s v="收益法在手游类无形资产价值评估中的应用——以光与夜之恋为例"/>
        <s v="知识产权损害赔偿中的价值评估研究"/>
        <s v="高新技术企业的价值评估方法和总结--以爱美客为例"/>
        <s v="资产评估独立性问题研究"/>
        <s v="基于市场法的房地产抵押价值评估研究——以南京高科荣域为例"/>
        <s v="艺术品价值评估研究--以中国国画为例"/>
        <s v="非物质文化遗产评估研究——以江苏绒花传承与保护为例"/>
        <s v="基于inter brand模型汽车品牌价值评估-以吉利汽车为例"/>
        <s v="市场比较法在房地产评估中的运用研究——以中山市水木年华花园4栋2702房评估为例"/>
        <s v="艺术品资产特征与评估路径——以泛喜马拉雅艺术品为例"/>
        <s v="基于FCFF模型高新技术型企业价值评估研究—以VIVO公司为例"/>
        <s v="基于实物期权理论的独角兽企业价值评估研究——以宁德时代为例"/>
        <s v="基于EVA模型的互联网+零售企业价值评估研究"/>
        <s v="国外绿色评估准则对我国的启示"/>
        <s v="资产评估行业监管质量评价及其优化策略研究"/>
        <s v="基于EVA法的汽车行业价值评估研究——以比亚迪股份有限公司为例"/>
        <s v="基于EVA模型下的伊利股份价值评估研究"/>
        <s v="信息成本决定企业价值评估时效性研究"/>
        <s v="基于X评估方法评估企业资产价值—以X为例"/>
        <s v="碳资产价值评估与研究"/>
        <s v="商标价值评估研究"/>
        <s v="基于XX评估方法评估企业资产价值——以XX为例"/>
        <s v="基于收益法评估医药销售企业价值——以益丰大药房连锁股份有限公司为例"/>
        <s v="资产评估师专业胜任能力评价研究"/>
        <s v="生态环境损害价值评估---以《海洋》为例"/>
        <s v="资产评估与会计的关系研究"/>
        <s v="基于EVA方法的企业价值评估——以苏宁易购为例"/>
        <s v="基于AEG估值模型的内容付费型公司价值评估探讨——以起点读书为例"/>
        <s v="基于收益法的休闲食品企业价值评估——以来伊份为例"/>
        <s v="企业在资产评估中的财务会计问题研究"/>
        <s v="基于收益法的企业价值评估研究——以万科集团为例    _x000a_"/>
        <s v="上市公司股权质押价值评估的应用研究 ——以万科公司为例"/>
        <s v="基于收益法的互联网企业价值评估——以网易为例"/>
        <s v="基于收益法的企业价值评估研究——以万科公司为例"/>
        <s v="旅游资源资产评估的问题探讨"/>
        <s v="基于EVA模型的三只松鼠企业价值评估研究"/>
        <s v="基于收益法的企业价值评估--以蒙牛乳业公司为例"/>
        <s v="BOT模式下特许经营权价值评估方法研究"/>
        <s v="中美企业价值评估准则比较研究"/>
        <s v="国家公园自然资源资产价值评估"/>
        <s v="基于收益法的企业价值评估研究——以阿里巴巴为例"/>
        <s v="基于绿色发展理念下，生物类资产价值评估的探究"/>
        <s v="互联网企业的数据资产价值评估——以美团为例"/>
        <s v="人力资源价值评估研究-以“科大讯飞”为例"/>
        <s v="互联网企业价值评估——以腾讯为例"/>
        <s v="高新技术企业资产价值评估方法研究—以大族激光为例"/>
        <s v="基于python的数据分析在市场比较法中的应用"/>
        <s v="我国资产评估行业发展数据与行业前景研究"/>
        <s v="基于收益法的企业价值评估研究---以三全食品企业为例"/>
        <s v="基于EVA模型的企业价值研究——以中国移动为例"/>
        <s v="永辉超市存货管理的问题及对策分析"/>
        <s v="家电物流的问题及对策研究——以日日顺为例"/>
        <s v="新希望乳业供应链管理优化研究"/>
        <s v="叮咚买菜公司的问题分析与对策研究"/>
        <s v="基于供应链角度下海澜之家库存管理优化策略研究"/>
        <s v="李宁的库存管理问题与对策研究"/>
        <s v="基于AHP的新疆地区农产品冷链物流发展研究"/>
        <s v="社交电商的运营模式研究——以拼多多为例"/>
        <s v="基于cite space分析法的第三方物流的相关文献研究与展望"/>
        <s v="基于SCOR模型供应链管理问题研究——以每日优鲜为例"/>
        <s v="基于spss的生鲜电商运营问题与对策分析"/>
        <s v="基于DEA模型下顺丰冷链物流的问题及对策研究"/>
        <s v="京东商城自营物流分析与问题研究"/>
        <s v="大件物流的发展现状及问题研究—以日日顺为例"/>
        <s v="基于电子商务背景下的快递包装逆向物流问题与对策研究--以京东为例"/>
        <s v="基于SWOT 分析的苏宁易购物流发展对策研究"/>
        <s v="基于逆向物流的废旧手机回收问题研究——以转转平台为例"/>
        <s v="燕京啤酒库存管理存在的问题与对策研究"/>
        <s v="乡村振兴战略下农村电商物流发展现状及对策研究——以英德市为例"/>
        <s v="跨境电商出口零售企业海外仓的建设风险评价研究——以速卖通为例"/>
        <s v="供应链视角下四川长虹物料采购管理存在的问 题与对策"/>
        <s v="新零售模式下永辉超市物流配送服务的问题及对策研究"/>
        <s v="极兔速递物流服务质量评价与优化方案"/>
        <s v="教育仪器厂的库存管理分析研究——以宜兴市张渚教学仪器厂为例"/>
        <s v="短期井喷式物流需求背景下的问题与对策研究以双十一为例"/>
        <s v="新零售背景下生鲜农产品配送问题及对策研究——以盒马鲜生为例"/>
        <s v="江苏省农村物流“最后一公里”策略研究"/>
        <s v="顺丰速运果蔬类生鲜物流服务质量提升研究"/>
        <s v="新能源汽车逆向物流服务质量评价及优化方法——以比亚迪汽车为例"/>
        <s v="基于区块链技术的VMI策略研究—以美的为例"/>
        <s v="国外成功零售企业佳世客对城市便利店物流配送的启示"/>
        <s v="希音跨境电商公司供应链管理改进方案研究"/>
        <s v="青岛啤酒公司回收瓶逆向物流运作模式选择研究"/>
        <s v="李宁服饰公司供应链优化研究"/>
        <s v="大数据背景下南京众彩企业生鲜农产品绿色冷链物流能力研究"/>
        <s v="电子商务为我国外贸企业带来的商机与挑战"/>
        <s v="蒙牛乳品公司供应链管理优化研究"/>
        <s v="日照港物流竞争力评价分析"/>
        <s v="体育设施租赁管理系统设计与实现"/>
        <s v="学生心理测评管理系统的设计与实现"/>
        <s v="行李寄存信息系统设计与实现"/>
        <s v="旅馆信息管理系统设计与实现"/>
        <s v="图书管理系统的设计与实现"/>
        <s v="私人健康管理专家系统设计与实现"/>
        <s v="基于大数据分析的网络舆论分阶段控制与引导研究"/>
        <s v="超市购物系统的设计与实现"/>
        <s v="镇江市乡村游系统的设计与实现"/>
        <s v="高校毕业招聘信息管理系统的设计与实现"/>
        <s v="大学生心理健康管理系统设计与实现"/>
        <s v="高校二手物品交易平台系统管理系统设计与实现"/>
        <s v="酒店信息系统管理设计与实现"/>
        <s v="农产品销售系统的设计与实现"/>
        <s v="宠物领养系统的设计与实现"/>
        <s v="基于问卷调查的大学生心理健康数据分析及对策研究"/>
        <s v="物流信息管理系统设计与实现"/>
        <s v="学生宿舍管理系统分析与实现"/>
        <s v="教务管理信息系统设计与实现"/>
        <s v="大学生阅读行为影响因素分析及对策研究"/>
        <s v="网上书店管理信息系统设计与实现"/>
        <s v="居家养老健康管理系统的设计与实现"/>
        <s v="基于web的人力资源管理系统设计与实现"/>
        <s v="基于Neo4j的岗位招聘知识图谱的构建与应用研究"/>
        <s v="旅游管理系统的设计与实现"/>
        <s v="关于社交媒体平台上ChatGPT相关评论的文本情感分类研究"/>
        <s v="基于web的外卖系统的设计与实现"/>
        <s v="基于web仓储管理系统设计与实现"/>
        <s v="爱心助农公益系统设计与实现"/>
        <s v="流浪动物云喂养系统设计与实现"/>
        <s v="学生宿舍管理系统的设计与开发"/>
        <s v="基于微信小程序的家电上门维修系统的设计与实现"/>
        <s v="公共设施管理系统的设计与开发—以校园共享洗衣机为例"/>
        <s v="健身房会员信息管理系统设计与实现"/>
        <s v="健康饮食管理系统设计与实现"/>
        <s v="中小型企业员工管理系统设计与实现"/>
        <s v="毕业生就业意向信息系统的管理与开发"/>
        <s v="学生社团管理系统的设计与实现"/>
        <s v="演唱会售票系统的设计与实现"/>
        <s v="医馆服务管理系统设计与实现"/>
        <s v="新能源汽车用户信息管理系统设计与实现"/>
        <s v="无人超市购物系统设计与实现"/>
        <s v="物流管理系统的设计与实现"/>
        <s v="当代城市青年旅游消费行为特征分析及对策研究"/>
        <s v="学生宿舍管理系统设计与实现"/>
        <s v="流浪动物救助系统的设计与实现"/>
        <s v="酒店管理信息系统设计与实现"/>
        <s v="小区物业管理系统设计与实现"/>
        <s v="流浪动物领养管理系统设计与实现"/>
        <s v="株洲二手房选购系统的设计与实现"/>
        <s v="智慧停车场管理系统的设计与开发"/>
        <s v="智能宿舍管理信息系统设计与实现"/>
        <s v="大数据技术在审计中的应用-以L行政单位为例"/>
        <s v=" 基于Java的社区物业管理系统设计与开发"/>
        <s v="基于Web的员工考勤系统的设计与实现"/>
        <s v="基于Java的金审选修课管理系统设计与实现"/>
        <s v="基于web的大众汽车制造设备管理系统的设计与实现"/>
        <s v="大学生心理健康诊断服务平台设计与实现——以金审学院为例"/>
        <s v="基于java的宿舍管理系统设计与实现"/>
        <s v="基于Java的建筑管理信息系统的设计与实现"/>
        <s v="基于web的仓储管理系统的设计与实现"/>
        <s v="高校停车场综合服务微信小程序的设计与实现"/>
        <s v="基于web的酒店客房部信息管理系统的设计与实现"/>
        <s v="基于Java的小区物业管理信息系统的设计与实现"/>
        <s v="基于web的超市进销存管理系统的设计与实现"/>
        <s v="基于Java的金审校园在线点餐系统的设计与实现"/>
        <s v="基于jsp的仓储物流管理系统的设计与实现"/>
        <s v="基于web的宿舍信息管理系统的设计与实现"/>
        <s v=" 基于HTML5的高校大学生就业信息管理系统设计与开发"/>
        <s v="基于Web的企业员工信息管理系统的设计与实现"/>
        <s v="基于web 的高校体育信息化平台的设计与实现"/>
        <s v="基于web的汽车销售管理系统的设计与实现"/>
        <s v="高校大学生社团综合管理系统的设计与实现"/>
        <s v="基于java的高校学生的宿舍管理系统的设计与实现"/>
        <s v="基于web的高校宿舍管理信息系统的设计与实现"/>
        <s v="基于web的食堂健康饮食智能推荐系统的设计与实现"/>
        <s v="基于web的网上订餐系统的设计与实现"/>
        <s v="住宅小区电力管理信息服务系统的设计与实现"/>
        <s v="基于B/S架构的酒店点餐系统的设计与实现"/>
        <s v="基于Java的物流管理信息系统的设计与实现"/>
        <s v="基于微信小程序的高校停车场管理系统的设计与实现"/>
        <s v="基于web的乡村旅游信息系统的设计与实现"/>
        <s v=" 基于Web的宠物管理系统的设计与实现"/>
        <s v="基于JAVA的高校后勤服务管理系统的设计与实现"/>
        <s v="基于Web的高校招生信息管理系统的设计与实现  "/>
        <s v="基于JavaEE的社区居民管理系统的设计与实现 "/>
        <s v="基于web的人事管理系统的设计与实现"/>
        <s v="基于web的牛首山旅游景点系统的设计与实现"/>
        <s v="基于web的高校食堂信息管理系统的设计与实现"/>
        <s v="基于Web的冷链物流园区管理信息系统的设计与实现"/>
        <s v="基于Java的信息化课程管理系统的设计与实现"/>
        <s v="基于微信小程序的废旧物品回收系统设计与实现"/>
        <s v="基于Web的高校社团管理信息系统的设计与实现"/>
        <s v="基于Web的学生信息管理系统的设计与实现"/>
        <s v="基于web的汽车租赁信息管理系统的设计与实现"/>
        <s v="基于java的养老院管理信息系统的设计与实现"/>
        <s v="基于java的小型企业管理系统的设计与实现"/>
        <s v="基于jsp的超市管理系统的设计与实现"/>
        <s v="图像伪造检测技术研究"/>
        <s v="智慧校园宿舍微服务平台的设计与实现"/>
        <s v="基于uniapp的校园闲置物品交易平台的设计与实现"/>
        <s v="游戏交易系统的设计与实现"/>
        <s v="基于web的老年公寓管理系统的设计与实现"/>
        <s v="基于Python学生药物管理系统的设计与实现"/>
        <s v="基于个性化推荐的药房零售管理系统设计与实现"/>
        <s v="基于Java的高校大类专业个性化分流系统设计与实现"/>
        <s v="基于Web的服装厂人事管理系统的设计与实现"/>
        <s v="基于深度学习的交通标志识别系统设计与实现"/>
        <s v="基于Java的停车管理系统的设计与实现"/>
        <s v="基于深度学习的食品图像分类系统设计与实现"/>
        <s v="网络行为审计系统设计与开发"/>
        <s v="模糊提取器的核心算法及应用研究"/>
        <s v="基于java的高校物资采购管理系统的设计与实现"/>
        <s v="基于深度学习的图片敏感文字自动打码系统设计与实现"/>
        <s v="基于web的毕业设计导师双选系统的设计与实现"/>
        <s v="高校自习室管理系统的设计与实现"/>
        <s v="游乐场客户信息管理系统的设计与实现"/>
        <s v="基于SSM的酒店管理系统的设计与实现"/>
        <s v="基于卷积长短时记忆网络的视频伪造识别技术研究"/>
        <s v="高校篮球训练管理系统的设计与实现"/>
        <s v="基于用户特征的网店交易系统的设计与实现"/>
        <s v="二手书籍交易系统的设计与实现"/>
        <s v="基于微信小程序的答题类游戏的设计与开发"/>
        <s v="基于深度学习垃圾短信检测系统技术研究"/>
        <s v="语音聊天机器人应用（团队）-情感计算模型研究"/>
        <s v="基于深度学习的考试作弊检测系统设计与实现"/>
        <s v="语音聊天机器人应用（团队）-服务端设计与开发"/>
        <s v="语音聊天机器人应用（团队）-微信小程序开发"/>
        <s v="基于BP神经网络的银行客户资源预测系统的设计与实现"/>
        <s v="人力资源管理系统的设计与实现"/>
        <s v="基于WEB的鲜果农蔬产品交易平台的设计与实现"/>
        <s v="南京旅游网站的设计与实现"/>
        <s v="全国景点游客数据监控可视化平台的设计与实现"/>
        <s v="基于微信小程序的座位智能化预约系统设计与实现"/>
        <s v="基于知识图谱的智慧金融问答系统研究（团队）--基于深度学习的问答模型研究"/>
        <s v="流浪动物领养管理系统的设计与实现"/>
        <s v="农业成果数据监控可视化平台的设计与实现"/>
        <s v="基于知识图谱的智慧金融问答系统研究（团队）_x000a_——金融知识图谱的设计与构建"/>
        <s v="基于web的理发店会员管理系统设计与实现"/>
        <s v="基于知识图谱的智慧金融问答系统研究(团队)——智能问答系统的设计与实现"/>
        <s v="基于网易云用户的情感观点分析系统设计与实现"/>
        <s v="基于Web的老年人健康护理管理系统设计与实现"/>
        <s v="基于深度学习的量化交易策略分析与设计"/>
        <s v="基于Java的助残综合服务平台设计与实现"/>
        <s v="校园智能回收快递包装柜（团队）——手机微信小程序设计与实现"/>
        <s v="基于web的高校学术讲座管理系统的设计与实现"/>
        <s v="基于深度学习的图片敏感文字自动打码的算法设计"/>
        <s v="基于微信小程序的助残综合服务平台设计与实现"/>
        <s v="出勤管理系统的设计与开发"/>
        <s v="基于人工智能的中国美食推荐点评服务系统的设计与实现"/>
        <s v="校园智能回收快递包装柜（团队）——系统设计及关键技术研究"/>
        <s v="基于Java的垃圾分类管理系统的设计与实现"/>
        <s v="基于Web的学生选课系统的设计与实现"/>
        <s v="超市管理系统的设计与实现"/>
        <s v="外卖点餐系统的设计与实现"/>
        <s v="校园智能回收快递包装柜（团队）——Web管理服务系统设计与实现"/>
        <s v="基于手势识别的鼠标控制系统设计与实现"/>
        <s v="基于java的应急物资管理系统的设计与实现"/>
        <s v="酒店信息管理系统的设计与实现"/>
        <s v="基于用户画像的信息茧房治理策略研究"/>
        <s v="基于联邦学习的用户情感分析系统设计与实现"/>
        <s v="基于微信小程序的点餐系统设计与实现"/>
        <s v="《小狐狸游南博》绘本故事及系列资源设计"/>
        <s v="幼儿教师在一日生活中教育机智的运用研究"/>
        <s v="幼儿违规行为的现状和指导策略研究"/>
        <s v="大班幼儿金钱概念的现状研究"/>
        <s v="“90后”父母对于幼儿情绪管理教育的现状研究"/>
        <s v="幼儿性教育实施的现状调查"/>
        <s v="幼儿园区域活动中劳动教育实施的现状研究"/>
        <s v="“90后”父母幼儿教养观念及行为的调查研究"/>
        <s v="幼儿园教育中流行元素运用的研究"/>
        <s v="大班区域游戏中的职业体验游戏的现状研究"/>
        <s v="幼儿作品在幼儿园环境创设中的应用研究"/>
        <s v="集体教学活动中幼儿教师教育机智的现状及其对策的研究"/>
        <s v="大班幼儿时间观念培养现状的研究"/>
        <s v="自然材料在幼儿园创意美术中的应用研究"/>
        <s v="传统节日融于幼儿园区域活动中的现状及对策"/>
        <s v="传统文化融入幼儿园美育的现状研究"/>
        <s v="幼儿园男教师师幼互动的现状研究"/>
        <s v="幼儿园主题墙创设的现状研究"/>
        <s v="幼儿参与环境创设的现状研究"/>
        <s v="集体教学活动中教师评价行为的研究"/>
        <s v="《博物馆夜谈会》绘本故事及系列资源设计"/>
        <s v="学前教育专业本科生就业意向的现状研究"/>
        <s v="《竹镇之旅》绘本故事及系列资源设计"/>
        <s v="大班区域游戏中游戏规则的制定与执行情况的研究"/>
        <s v="家长对幼儿受挫折的认知和教育策略的研究"/>
        <s v="幼儿闲暇生活的现状研究"/>
        <s v="幼儿园折纸活动开展情况的调查研究"/>
        <s v="《坐地铁咯！》绘本故事及系列资源设计"/>
        <s v="家庭中幼儿劳动教育开展情况的调查研究"/>
        <s v="《我是宇航员》绘本故事及系列资源设计"/>
        <s v="幼儿冒险性游戏的现状研究"/>
        <s v="大班幼儿理财教育开展情况的调查研究"/>
        <s v="家庭中幼儿理财教育开展情况的调查研究"/>
        <s v="幼儿园大班互动墙开展情况的现状研究"/>
        <s v="幼儿园新手教师对过渡环节组织情况的调查研究"/>
        <s v="90后父母对幼儿实施挫折教育的现状研究"/>
        <s v="家庭中幼儿音乐教育开展情况的调查研究"/>
        <s v="幼儿园科学区活动材料投放与教师指导情况的现状研究"/>
        <s v="大班幼儿性教育开展情况的调查研究"/>
        <s v="小班幼儿角色游戏开展情况的调查研究"/>
        <s v="纪录片在学前教育专业课程中应用情况的研究"/>
        <s v="幼儿园大班生命教育开展情况的调查研究"/>
        <s v="应用型本科院校学前教育专业毕业生就业情况的现状研究"/>
        <s v="大班幼儿谦让行为研究"/>
        <s v="幼儿园大班建构区开展情况的调查研究"/>
        <s v="安吉游戏模式下教师对户外建构游戏指导的研究计划"/>
        <s v="“双减”政策背景下幼儿家长教育观念现状的调查研究计划"/>
        <s v="幼儿园园本课程开发现状的调查研究计划"/>
        <s v="自然材料在幼儿园美工区活动中的运用现状的调查研究计划"/>
        <s v="户外体育游戏中关于幼儿冲突行为的研究"/>
        <s v="幼儿园小班餐前活动组织的优化策略研究计划"/>
        <s v="集体教学活动中教师表扬行为的研究"/>
        <s v="幼儿冲突行为现状的调查研究计划"/>
        <s v="教师对小班幼儿表扬行为的研究计划"/>
        <s v="幼儿园美术集体活动中教师强化策略运用的研究计划"/>
        <s v="互联网+视域下幼儿园教师信息素养提升策略的研究计划"/>
        <s v="学前儿童研学活动的开展现状调查研究计划"/>
        <s v="小班美工区活动环境创设的现状的研究计划"/>
        <s v="幼儿安全教育活动开展现状的研究计划"/>
        <s v="幼儿园自然角活动开展现状的研究计划"/>
        <s v="中班语言集体活动中教师提问策略的研究计划"/>
        <s v="大班幼儿入学准备家庭支持现状的调查研究"/>
        <s v="小班幼儿进餐行为的研究计划"/>
        <s v="中班幼儿家庭中早期阅读活动开展现状的研究计划"/>
        <s v="幼儿园剪纸活动开展现状的调查研究计划"/>
        <s v="幼儿园晨间户外活动安全问题现状的研究计划"/>
        <s v="家庭绘本亲子共读活动开展现状的调查研究计划"/>
        <s v="家庭中幼儿早期数学教育现状的调查研究计划"/>
        <s v="3-6岁幼儿家庭中祖辈伴读的研究"/>
        <s v="二十四节气文化在幼儿园教育中运用的研究"/>
        <s v="教师对于幼儿注意分散的鉴别及应对措施的研究"/>
        <s v="家长对幼儿害怕情绪了解程度和回应方式的研究"/>
        <s v="C市区3-6岁幼儿家庭亲子关系研究——基于父亲的视角"/>
        <s v="关于民办幼儿园教师职业压力的研究"/>
        <s v="九零后家长为子女择园行为的研究"/>
        <s v="新入职幼儿教师教学能力现状及提升策略的研究"/>
        <s v="STEAM教育理念在幼儿园教育中应用的研究"/>
        <s v="“地方文化”课程资源开发利用现状研究"/>
        <s v="幼儿园自然角材料投放现状的研究"/>
        <s v="幼儿园主题墙创设现状的研究"/>
        <s v="90后家长对幼儿社会退缩行为的认识与应对的研究"/>
        <s v="建构游戏中幼儿教师指导的研究"/>
        <s v="幼儿园中班班级规则制定现状的研究"/>
        <s v="90后父亲参与亲子阅读情况的研究"/>
        <s v="关于新入职女性幼儿教师职业压力问题的研究"/>
        <s v="幼儿园家庭作业现状的研究"/>
        <s v="3-6岁幼儿家庭安全教育现状调查与分析的研究"/>
        <s v="家长奖励幼儿行为研究"/>
        <s v="绿色生态理念下的幼儿园环保教育的研究"/>
        <s v="中国传统文化在幼儿园环境创设中的运用的研究"/>
        <s v="民办幼儿教师职业幸福感现状的研究"/>
        <s v="幼儿园大班一日班长的研究"/>
        <s v="幼儿一日生活中求助行为的教师回应研究"/>
        <s v="绘本运用在幼儿园语言活动中的现状研究"/>
        <s v="《瓷韵》原创舞台剧及系列资源设计"/>
        <s v="幼儿园教师与祖辈家长家园沟通的调查研究"/>
        <s v="大班幼儿参与班级物质环境创设现状的调查研究"/>
        <s v="幼儿园过渡环节教师指导行为研究"/>
        <s v="小班晨间锻炼活动中教师指导行为研究"/>
        <s v="家长对0-6岁幼儿在公共场合哭闹行为的应对研究"/>
        <s v="幼儿园生活活动中教师组织类指令语的调查研究"/>
        <s v="大班幼儿家务劳动开展情况的调查研究"/>
        <s v="二孩家长育儿焦虑的调查研究"/>
        <s v="父母晒娃现象的调查研究"/>
        <s v="家长对幼儿模仿短视频现象的调查研究"/>
        <s v="中班角色游戏中教师指导行为的调查研究"/>
        <s v="新手教师职业压力的调查研究"/>
        <s v="幼儿园接送环节中家园沟通现状研究"/>
        <s v="幼儿合作行为的研究-以《爸爸去哪儿》为例"/>
        <s v="家庭中幼儿使用电子媒介的现状研究"/>
        <s v="家庭中幼儿性教育的开展现状研究"/>
        <s v="自制玩教具在幼儿园中的应用的调查研究"/>
        <s v="幼儿园户外美工涂画区环境创设的现状研究"/>
        <s v="家长使用教育类公众号现状研究"/>
        <s v="家长视角下儿童友好型社区建设的调查研究"/>
        <s v="幼儿园一日生活中劳动教育开展情况的调查研究"/>
        <s v="家长回应幼儿消极情绪方式的调查研究"/>
        <s v="小班幼儿午睡活动的调查研究"/>
        <s v="后疫情时代幼儿生命教育的现状研究"/>
        <s v="幼儿公共场所如厕行为的调查研究"/>
        <s v="家庭中幼儿科学教育活动的开展情况调查研究"/>
        <s v="大班体育教学活动的现状及教育策略研究"/>
        <s v="小班幼儿生活自理能力现状调查"/>
        <s v="3-6岁幼儿家庭周末活动的现状调查研究"/>
        <s v="幼儿园种植区春秋两季开展教育活动的调查研究"/>
        <s v="人工智能在幼儿家庭生活中的应用调查研究"/>
        <s v="幼儿衣物整理行为现状研究"/>
        <s v="幼儿园亲子活动的现状调查研究"/>
        <s v="幼儿园教师日常生活沟通语言的调查研究"/>
        <s v="幼儿园大班美工区手工制作活动开展状况的调查研究"/>
        <s v="幼儿绘画作品在幼儿园中的应用研究计划"/>
        <s v="幼儿观看视频活动调查研究计划"/>
        <s v="教师视角下幼儿户外活动安全问题调查研究计划"/>
        <s v="《今天我请客》绘本故事及系列资源设计"/>
        <s v="幼儿礼貌用语使用的调查研究计划"/>
        <s v="同胞关系中幼儿喜欢的分享者调查研究计划"/>
        <s v="幼儿视角下的小团体现象调查研究计划"/>
        <s v="祖辈对幼儿饮食习惯培养的调查研究"/>
        <s v="《逛动物园》绘本故事及系列资源设计"/>
        <s v="家庭中幼儿美术教育现状调查研究"/>
        <s v="大班幼儿分享行为研究：以S市N园为例"/>
        <s v="新入园幼儿家长工作指导——以家长视角为例"/>
        <s v="教师表扬与奖励幼儿行为研究"/>
        <s v="小班幼儿自理能力现状调查研究"/>
        <s v="早期阅读中幼儿自主选择绘本的行为研究"/>
        <s v="大班幼儿在建构游戏中同伴协商行为的研究"/>
        <s v="大班幼儿参加兴趣班的现状调查研究"/>
        <s v="家庭中亲子嬉戏行为研究"/>
        <s v="传统文化视角下幼儿园传统节日教育研究"/>
        <s v="幼儿观看短视频行为研究"/>
        <s v="关于幼儿园教育中数学教育“小学化”的研究"/>
        <s v="幼小衔接时期家庭教育现状调查研究"/>
        <s v="角色游戏中幼儿角色选择情况研究"/>
        <s v="家长眼中的幼小衔接调查研究"/>
        <s v="不同年代人童年时期观看动画片的现状调查研究"/>
        <s v="学前师范生教育实习现状调查研究"/>
        <s v="积木游戏活动中中班幼儿专注力现状调查研究"/>
        <s v="幼儿在园不午睡现象研究"/>
        <s v="安吉游戏中户外游戏现状调查研究"/>
        <s v="幼儿园新教师家长工作现状调查研究"/>
        <s v="幼儿生命教育中“关于死亡话题”的调查研究"/>
        <s v="幼儿教师使用恐吓威胁性语言现象的研究"/>
        <s v="幼儿眼中的数学"/>
        <s v="高校学前教育专业本科生对幼师职业认同的研究调查"/>
        <s v="家长对男教师角色期望的调查研究"/>
        <s v="幼儿抗挫能力培养现状的调查研究"/>
        <s v="大班幼儿兴趣班选择及参与现状的调查研究"/>
        <s v="小班幼儿分离焦虑的现状及缓解策略的研究"/>
        <s v="幼儿视角下的男教师"/>
        <s v="幼小衔接视角下关于大班幼儿学习习惯的培养"/>
        <s v="关于幼儿观看动画片现状的研究"/>
        <s v="《会说话的镜子》绘本故事及系列资源设计"/>
        <s v="小班幼儿入园适应性问题及其解决策略"/>
        <s v="大班幼儿情绪调节策略现状调查研究"/>
        <s v="关于幼儿“人来疯”的现象研究"/>
        <s v="大班幼儿户外活动中师幼互动的研究"/>
        <s v="家长对幼儿园教育期望的现状研究及应对策略"/>
        <s v="中班幼儿建构游戏中教师指导行为的研究"/>
        <s v="实习教师对幼儿的关注研究"/>
        <s v="建构游戏中幼儿同伴交往行为的研究"/>
        <s v="家长对学前儿童早期阅读兴趣培养现状与策略研究"/>
        <s v="《三星堆博物馆游记》绘本故事及系列资源设计"/>
        <s v="小班幼儿进餐情况的调查研究"/>
        <s v="幼小衔接背景下，大班幼儿亲子绘本阅读现状的调查研究"/>
        <s v="大班幼儿同伴冲突中教师介入行为研究"/>
        <s v="家长对中班幼儿观看动画片的引导行为研究"/>
        <s v="幼儿园大班生命教育现状研究"/>
        <s v="幼儿园中民间游戏运用现状研究"/>
        <s v="3-6岁幼儿攀比行为的特征及影响因素研究"/>
        <s v="幼儿园传统节日文化教育的实施现状——以南京市M园为例"/>
        <s v="大班教师运用绘本开展语言集体教学活动的现状研究"/>
        <s v="大班幼儿争抢行为的特征及影响因素研究"/>
        <s v="小班幼儿家庭教养方式的现状研究——以南京市栖霞区Y园为例"/>
        <s v="大班幼儿家长开展幼小衔接教育的现状及问题研究"/>
        <s v="小班美术集体教学活动中师幼互动质量研究——基于CLASS量表"/>
        <s v="农村留守儿童隔代教养现状研究——以山东省临沂市X村为例"/>
        <s v="幼儿在家使用电子产品的现状研究"/>
        <s v="中班幼儿攻击性行为现状及成因的研究"/>
        <s v="中班幼儿争抢行为的特征及影响因素研究"/>
        <s v="幼儿园环境质量的现状研究——以N市两所幼儿园为例"/>
        <s v="3-6岁幼儿角色游戏中的冲突行为研究"/>
        <s v="大班幼儿亲子阅读现状研究"/>
        <s v="幼小衔接背景下家庭教育现状的调查研究"/>
        <s v="中班幼儿告状行为及其应对策略的现状研究"/>
        <s v="幼儿园教师教学倾听能力的研究——以X幼儿园为例"/>
        <s v="幼儿园教师职业认同感的现状及促进策略研究"/>
        <s v="小班幼儿区域活动中同伴模仿行为的现状研究"/>
        <s v="大班幼儿攻击性行为的归因及应对策略研究"/>
        <s v="幼儿职业启蒙研究——以N市M幼儿园为例"/>
        <s v="学前教育专业实习生讲故事能力现状与优化策略研究"/>
        <s v="幼儿眼中的“好”男幼师研究"/>
        <s v="幼儿园音乐活动中教师指导行为研究"/>
        <s v="大班区域活动中幼儿合作行为现状与应对策略研究"/>
        <s v="幼儿园安全教育现状及优化策略研究"/>
        <s v="综合材料在幼儿创意美术活动中运用现状的研究"/>
        <s v="大班幼儿欺负行为现状及干预策略研究"/>
        <s v="幼儿园一日活动中过渡环节的组织与优化研究"/>
        <s v="幼小衔接背景下大班幼儿学习品质培养的现状研究"/>
        <s v="大班幼儿户外体育游戏中合作行为现状的研究"/>
        <s v="小班幼儿入园焦虑现状及应对策略研究"/>
        <s v="学前教育本科生就业意愿研究"/>
        <s v="图画书在幼儿园应用研究"/>
        <s v="幼儿情绪调节能力研究"/>
        <s v="中班幼儿分享行为研究"/>
        <s v="生态式艺术教育视角下中班美术活动研究"/>
        <s v="家园共育促进幼儿良好行为习惯研究"/>
        <s v="3～6岁幼儿家庭英语启蒙研究"/>
        <s v="幼儿在家在园行为差异的现状研究"/>
        <s v="幼儿进餐活动中教师指导行为研究"/>
        <s v="幼儿在家早餐现象的研究---以S市M幼儿园为例"/>
        <s v="民办幼儿教师生存现状研究"/>
        <s v="幼儿学习和使用礼貌用语的研究"/>
        <s v="幼儿园大班篮球教育活动的现状"/>
        <s v="大班幼儿生活活动中文明礼仪行为研究——以N市X区XX幼儿园为例"/>
        <s v="幼儿文明礼貌行为研究"/>
        <s v="幼儿攻击性行为的现状研究"/>
        <s v="幼儿自由活动中模仿行为研究"/>
        <s v="幼儿家庭中阅读立体绘本的现状研究"/>
        <s v="家园合作提升幼儿行为习惯的研究"/>
        <s v="幼儿同伴冲突中教师介入行为的调查研究"/>
        <s v="家庭中幼儿消极情绪表达及家长应对策略的研究"/>
        <s v="大班幼儿绘本阅读偏好研究"/>
        <s v="幼儿园教师工作压力现状的调查研究"/>
        <s v="幼儿园教师对园所植物资源的开发与利用的现状研究"/>
        <s v="《⼩⻦的家》绘本故事及系列资源设计"/>
        <s v="幼儿园中幼儿意外伤害的现状研究"/>
        <s v="幼儿园班级阅读区图书投放研究"/>
        <s v="幼儿园区域活动中教师指导行为研究"/>
        <s v="幼儿家长择园行为及影响因素的研究"/>
        <s v="3-6岁幼儿隔代教育的现状研究"/>
        <s v="小班幼儿体育活动开展现状的研究"/>
        <s v="幼儿园活动室墙面环境创设的现状及改进策略研究"/>
        <s v="幼儿园中班数学教学活动生活化研究"/>
        <s v="家长对幼儿使用恐吓教育的现状调查研究"/>
        <s v="幼儿园常规管理现状及其优化策略研究"/>
        <s v="民办幼儿园“小学化”现状研究——以南京市M幼儿园为例"/>
        <s v="大班幼儿亲子阅读现状与促进策略研究"/>
        <s v="大班幼儿阅读能力调查研究"/>
        <s v="幼儿园大班绘本教学中教师提问行为研究"/>
        <s v="角色游戏中大班幼儿亲社会行为发展现状与促进策略研究"/>
        <s v="幼儿园新手教师入职适应现状调查研究"/>
        <s v="大班幼儿角色游戏中教师指导现状研究"/>
        <s v="幼儿教师职业认同现状与促进策略研究"/>
        <s v="3-6岁幼儿家长养育困境的研究"/>
        <s v="大班幼儿前书写能力发展现状及促进策略研究"/>
        <s v="幼儿园大班绘本教学现状与促进策略研究"/>
        <s v="角色游戏中大班幼儿协商行为现状研究"/>
        <s v="建构游戏中中班幼儿同伴冲突行为的指导策略研究"/>
        <s v="小班幼儿入园适应现状及促进策略研究"/>
        <s v="幼儿园教师劳动教育素养的现状研究"/>
        <s v="公办园幼儿教师职业幸福感现状调查研究"/>
        <s v="基于园所文化的幼儿园高品质课程的建构与实施"/>
        <s v="幼儿园家长的幼小衔接观念现状调查研究"/>
        <s v="幼儿园大班绘本教学中师幼互动现状与促进策略研究"/>
        <s v="大班幼儿使用电子媒介情况的调查研究"/>
        <s v="幼儿园大班建构游戏中教师指导行为的现状研究"/>
        <s v="幼儿园数学教育“小学化”倾向的现状研究"/>
        <s v="大班幼儿家庭中使用电子设备的现状研究"/>
        <s v="幼儿园大班益智区材料投放的现状研究"/>
        <s v="新入园幼儿教师专业素养提升的困惑及策略的现状研究"/>
        <s v="蒙台梭利幼儿数学教育的调查研究"/>
        <s v="篮球游戏在幼儿园的开展现状研究——以南京xx 幼儿园为例"/>
        <s v="幼儿园体育游戏开展现状研究"/>
        <s v="幼儿争抢玩具行为的现状研究"/>
        <s v="教师介入中班幼儿同伴冲突行为研究"/>
        <s v="大班幼儿生命教育的现状研究"/>
        <s v="大班幼儿告状行为的现状研究"/>
        <s v="幼儿角色游戏中的教师指导的现状研究"/>
        <s v="小班幼儿入园焦虑的现状研究"/>
        <s v="幼儿园大班音乐游戏活动的现状研究"/>
        <s v="中班幼儿美工区活动的现状研究"/>
        <s v="关于大班幼儿表达爱的研究"/>
        <s v="关于培养幼儿午睡习惯问题的研究"/>
        <s v="家园共育中祖辈参与现状的调查研究"/>
        <s v="幼儿参与环境创设现状研究"/>
        <s v="幼儿角色游戏中的模仿行为的研究"/>
        <s v="小班幼儿角色游戏中教师指导策略的研究"/>
        <s v="小班幼儿进餐行为教师指导现状研究"/>
        <s v="区域活动中培养大班幼儿分享行为的研究"/>
        <s v="大班幼儿建构游戏中教师指导现状的研究"/>
        <s v="幼儿教师幼小衔接工作的研究"/>
        <s v="幼儿园小班入园适应现状的研究"/>
        <s v="幼儿教师弹唱技能的使用情况研究"/>
        <s v="小班幼儿生活自理能力的研究"/>
        <s v="幼儿攀比行为中的教师干预的研究"/>
        <s v="中班教师开展环保教育的研究"/>
        <s v="教师对幼儿自控能力的指导的研究"/>
        <s v="角色游戏中的同伴冲突行为研究"/>
        <s v="农村幼儿园幼小衔接现状研究"/>
        <s v="幼儿教师工作压力现状研究"/>
        <s v="幼儿园活动区材料投放和利用的现状研究"/>
        <s v="幼儿园非在编教师生存状态研究"/>
        <s v="大班幼儿区域活动中同伴交往能力现状的研究"/>
        <s v="小班幼儿生活自理能力现状分析和对策的研究"/>
        <s v="幼儿园集体活动中的师幼互动现状的研究"/>
        <s v="小班幼儿集体活动中注意力的现状研究"/>
        <s v="3-6岁幼儿在家庭中使用电子产品现状研究"/>
        <s v="红色文化融入幼儿教育的现状调查研究"/>
        <s v="幼儿同伴冲突中教师干预行为研究"/>
        <s v="幼儿园音乐教育课程游戏化的调查研究"/>
        <s v="幼儿同伴领导行为的研究"/>
        <s v="幼儿挫折教育的现状研究"/>
        <s v="小班幼儿不良进餐行为的研究"/>
        <s v="大班幼儿角色游戏中合作行为的研究"/>
        <s v="大班幼儿攻击性行为的研究"/>
        <s v="中班生活活动中的师幼互动研究"/>
        <s v="基于数字影像技术下的家电产品类视频展示设计——以格力烘干机三维影视动画设计为例"/>
        <s v="美妆产品拟人化手办雕塑创作研究——以Rainbow为例"/>
        <s v="数智经济视角下基于交互设计原理的茶文化研究——以《茶迹》为例"/>
        <s v="二维科普动画短片创作视域下民间戏曲唱腔的文化传承与创新-以南京白局为例"/>
        <s v="数智经济视角下关于食品安全的MG科普动画研究——以《美好“食”光，安全伴行》为例"/>
        <s v="浅谈西安鼓乐非遗数字化产品设计研究——以《乘醉听箫鼓》交互小游戏设计为例"/>
        <s v="实现云南少数民族服饰文化在互动影像中的传承与创新—以“AI虚拟服饰”为例"/>
        <s v="基于AR技术下的博物馆数字化交互展示设计研究——以乒乓球博物馆为例"/>
        <s v="MG动画在乡村振兴背景下的应用与实践——以短片《移风易俗  文明乡风》为例"/>
        <s v="浅谈非物质文化遗产在视觉装置艺术助力下的交融创新方式—以南派醒狮为例"/>
        <s v="数字影像技术下的三维动画设计与研究–以雀巢咖啡为例"/>
        <s v="鸾凤·和鸣—基于“数字语义”视角下数字民俗文化信息可视化研究"/>
        <s v=" 淘·玩—基于“跨界融通”背景下数字IP可视化设计创新研究"/>
        <s v="基于二维动画中的时空转场探究—以动画短片《寓情金陵景》为例"/>
        <s v="承载地域性文化的地铁空间新媒体艺术设计研究———以徐州地铁为例"/>
        <s v="基于声音可视化的艺术疗愈装置设计研究——以作品《混沌之音》为例"/>
        <s v="苏州绣扇题材纪录片创作研究——以《绣出“针”功夫》为例"/>
        <s v="基于老年人群的居家健康监护类界面设计研究——以“科特健康”为例"/>
        <s v="新媒体短视频背景下的镇江锅盖面文化研究——以《寻味镇江--锅盖面》为例"/>
        <s v="浅谈赛博朋克在城市宣传片中的应用"/>
        <s v="三维动画技术视角下的老年人数字化产品展示设计与制作———以“ilord”智能机器人三维广告动画设计为例"/>
        <s v="全民健身理念下角色手办雕塑创作研究 ——以《原力》为例"/>
        <s v="无锡大运河文化遗产传统文化赋能短视频创作与传播研究"/>
        <s v="基于新媒体传播视角下的科普动画设计与制作——以盐城丹顶鹤湿地生态保护区为例"/>
        <s v="洋河酒酿科普MG动画创作研究——以《洋河酒文化》为例"/>
        <s v="数创·研新—基于NFT的数字卡牌文创及衍生品创新设计研究"/>
        <s v="基于数字媒体背景下非遗传承技艺的传播与宣传—以MG动画《一执伞语》为例"/>
        <s v="泰州早茶题材MG动画创作研究-以《祥泰夙茶》为例"/>
        <s v="基于数字技术下三维模型动画广告设计——以人体工学鼠标为例"/>
        <s v="花筑·禅风——基于AIGC视角下禅意文化信息可视化研究"/>
        <s v="基于敦煌壁画的数字化展示设计研究——以《观无量寿经变》中的伎乐图MG动画为例"/>
        <s v="龙香·绣袂-浅析“数字赋能”背景下苏州刺绣的信息可视化研究"/>
        <s v="宋代四雅文化宣传类动态海报设计—以《四雅集》为例"/>
        <s v="苗族蜡染在数字媒体艺术创作中的传承与创新——以MG动画《撑天伞》为例"/>
        <s v="基于交互理念的徐州汉文化IP形象设计研究"/>
        <s v="基于“碎片化”时代下MG动画在科普领域中的应用研究——以环保主题动画短片“深海”为例"/>
        <s v="基于数字媒体背景下非遗传承技艺的传播与宣传一以动画短片《墨韵千年》为例"/>
        <s v="基于数字媒体背景下亲子交互设计的研究——以《补给站》为例"/>
        <s v="数字媒体艺术在非物质文化遗产创意方面的应用研究——以傩文化为例"/>
        <s v="基于文旅融合的旅游app界面设计研究—以“威海文旅”为例"/>
        <s v="缘墨·庚续——“媒介赋能”背景下南京爱德印刷企业数字藏品创新设计研究"/>
        <s v="数字技术赋能现代生活类科普MG动画设计—以《梳篦的前世今生》为例"/>
        <s v="冀南皮影艺术在新媒体交互体验平台的应用研究"/>
        <s v="基于数字化视角下非遗文化传承类APP的设计研究--以古陶瓷数字化传承为例"/>
        <s v="龙泉印泥题材mg动画创作研究——以《一两黄金，一两泥》为例"/>
        <s v="非遗视角下AR技术与传统缠花融合设计研究——以《花神绽放》动态海报系列作品为例"/>
        <s v="传统文化符号的数字化表现——以“青丘瞳”定格动画为例"/>
        <s v="旅游攻略及规划类app设计研究——以南京秦淮区为例"/>
        <s v="传统文化剪纸艺术的数字化表现——以“爱剪”APP为例"/>
        <s v="响遏·行云——基于“区块数据联动”视角下仙林大学生音乐节数字藏品设计研究"/>
        <s v="基于MG动画技术在濒危动物保护宣传中的传播与研究-以《守护》为例"/>
        <s v="基于用户体验对榫卯结构传承的数字化展示设计研究——以《鲁班之智》互动游戏为例"/>
        <s v="数智经济视角下基于围棋运动信息产品设计研究——以《河洛围棋》为例"/>
        <s v="非遗文化的发展与创新设计类app研究--以泸州油纸伞为例"/>
        <s v="基于艺术疗愈的儿童自闭症交互装置创作研究—以《追风去》为例"/>
        <s v="基于用户体验下的南昌文旅H5界面设计研究"/>
        <s v="数字化唐代书画元素虚拟展馆设计——以&quot;唐韵之境&quot;为例"/>
        <s v="数字化唐代书画元素虚拟展馆设计——以唐韵之境为例"/>
        <s v="神爱世人——基于”数字经济“视角下南京爱德印刷品牌数字IP形象设计研究"/>
        <s v="基于数字医药理念下的中医药文化交互设计研究——以《口袋医药》为例"/>
        <s v="非遗视域下闽南地区的宣传类mg动画应用研究"/>
        <s v="新媒体视域下乡村振兴视频创新传播研究--以纪录片《乡村振兴-我们在路上》为例"/>
        <s v="非遗文化视域下纪录片的纪实性和艺术性研究——以“金织云锦”纪录片为例"/>
        <s v="非遗微电影在新视域下蒙太奇对文化与人的二元关系研究-以《琴律金陵》为例"/>
        <s v="非遗文化传承类app的设计研究——以“韵·染APP”为例"/>
        <s v="机甲题材Q版模型制作研究—以《楚帛书十二月神》为例"/>
        <s v="基于数字媒体背景下非遗文化皮影戏的传播一以mg动画短片 《三打白骨精》为例"/>
        <s v="非遗纪录片的叙事策略与视听呈现——以“金织云锦”纪录片为例"/>
        <s v="数智经济视角下科普南京城市文化MG动画——以《金陵绘》为例"/>
        <s v="数字非遗之腾冲皮影戏的界面设计研究——以“影迹”APP为例"/>
        <s v="基于地域特色的陕北窑洞民宿室外环境设计研究"/>
        <s v="适老化理念下的老年公寓室内环境设计研究——以南京市秦淮区光华园老年公寓为例"/>
        <s v="山水文化元素在乡村旅游民宿设计的应用——以阳朔浪石村为例"/>
        <s v="文化遗产价值导向下的社区博物馆空间设计研究——以扬州东关街为例"/>
        <s v="非遗嘉定竹刻在民宿设计中的应用研究——以嘉定“竹意轩”民宿为例"/>
        <s v="老旧住宅户外活动空间适老化更新设计研究——以象山雅苑为例"/>
        <s v="地域视角下的老年社区休闲空间设计研究——以南京市秦淮区光华园老年公寓为例"/>
        <s v="创新型视角下的博物馆空间组织设计探究——以“曲态”海洋博物馆为例"/>
        <s v="情感化理念视角下城市流浪动物救助站设计探索——以南京“平安阿福”为例"/>
        <s v="乡村振兴背景下的社区博物馆空间设计研究——以宜兴屺山村博物馆为例"/>
        <s v="基于双龄共养模式下乡村社区空间设计研究"/>
        <s v="基于在地理念的社区博物馆空间设计研究——以扬州东关街社区博物馆为例"/>
        <s v="苏绣艺术元素在展示空间中的设计表达研究——以“吴中锦绣馆”设计实践为例"/>
        <s v="情感化视角下的产后护理中心室内设计研究"/>
        <s v="绿色生态理念在公共阅读空间中的应用研究"/>
        <s v="多感官设计理念下的听障儿童室内活动空间研究"/>
        <s v="针对城市青年抑郁症患者的多感官疗愈空间设计研究——以南京高淳疗愈中心环境设计为例"/>
        <s v="基于地域特色文化乡村民宿设计研究——以南京愚园民宿为例"/>
        <s v="基于交互体验下的科技展示空间设计研究"/>
        <s v="南京云锦文化在现代家居空间中的设计应用——以云居设计为例"/>
        <s v="叙事性视角下的生态茶饮空间设计研究——以“与绿共生”为例"/>
        <s v="基于生态美学的茶空间设计研究——以“与绿共生”轻享茶空间设计为例"/>
        <s v="禅意美学在茶空间设计中的应用研究"/>
        <s v="基于公共文化服务的儿童图书馆空间设计研究"/>
        <s v="全纳教育理念下幼儿园活动空间设计应用研究"/>
        <s v="文旅融合背景下的苗族蜡染文化馆展陈设计研究——以丹寨万达小镇蜡染馆为例"/>
        <s v="美丽乡村建设背景下老年活动中心空间设计研究"/>
        <s v="历史文化遗产保护背景下窑洞民宿空间设计研究"/>
        <s v="青少年美育视角下的非遗体验馆设计研究——以“扎染”为例"/>
        <s v="青花瓷装饰元素在民宿设计中的应用——以景德镇瓷语民宿设计为例"/>
        <s v="基于东南亚蜡染文化主题的展示空间设计研究——以中马印蜡染联合展为例"/>
        <s v="基于共生理念的人宠社交空间设计研究——以南京“无猫不欢”猫咖为例"/>
        <s v="淮海戏传承下的戏曲艺术展示空间设计研究"/>
        <s v="在地性视角下的餐饮空间设计研究——以东台鱼汤面馆为例"/>
        <s v="地域文化下的江南古镇民宿设计研究——以青果巷民宿为例"/>
        <s v="青少年海洋保护文化教育空间设计研究"/>
        <s v="蒙特梭利教育理念下的幼儿园室内空间设计研究"/>
        <s v="基于孤独症儿童的康复训练空间设计及研究"/>
        <s v="基于智能化服务体验的快捷酒店空间设计研究"/>
        <s v="贵州苗绣纹样在民宿空间设计中的应用"/>
        <s v="情感需求视角下餐饮空间设计研究——以晚园苏式火锅为例"/>
        <s v="社区创新视角下蓝染手工艺社区空间设计研究"/>
        <s v="基于自然教育理念下的儿童活动空间设计研究"/>
        <s v="适老化理念下老年活动中心室内空间改造设计研究——以龙悦山庄为例"/>
        <s v=" 适老化视角下的社区农贸市场空间设计研究—以牛塘街区为例 "/>
        <s v="自闭症儿童康复中心室内空间环境设计研究"/>
        <s v="乡村振兴背景下的黔东南地区茶馆空间设计研究"/>
        <s v="传统灯具在公共空间中的创新设计与应用研究"/>
        <s v="蓝印花布传统技艺在亲子民宿空间设计中的运用——以南通青子之居民宿为例"/>
        <s v="阿尔兹海默症老年人视角下的居住空间设计研究"/>
        <s v="基于活教育理论的亲子民宿设计研究"/>
        <s v="共享经济背景下的办公空间设计研究"/>
        <s v="快消费视角下的二手书店设计研究——以“旧香居”二手书店为例"/>
        <s v="社区营造理念下的青年公寓交往空间设计研究"/>
        <s v="基于共享生活模式下的青年公寓室内设计研究"/>
        <s v="乡村旅游背景下的下渚湖体验性空间设计研究——以忆湖居民宿为例"/>
        <s v="孤独症儿童疗愈空间设计探究"/>
        <s v="乡村振兴背景下的民宿设计研究——以溧阳市王家村为例"/>
        <s v="苏绣元素在现代展示空间设计中的传承与运用——以“承古”展厅设计为例"/>
        <s v="城市更新视角下南京七家村历史文化街区民居民宿化改造设计研究"/>
        <s v="基于低碳理念的社区图书馆设计研究"/>
        <s v="赣州客家文化在民宿空间中的应用研究"/>
        <s v="国潮主题火锅店室内环境设计研究"/>
        <s v="京剧脸谱艺术在展示空间中的设计研究"/>
        <s v="文旅融合背景下社区图书馆空间设计研究"/>
        <s v="浅谈蓝染纹饰设计元素在民宿装潢设计中的应用——以唐闸古镇鱼乐泉民宿改造为例"/>
        <s v="试论徽派建筑元素在餐饮空间设计中的应用——以清雅堂茶馆为例"/>
        <s v="美育理念下乡村儿童活动空间设计研究"/>
        <s v="乡村振兴视角下亲子民宿设计与研究——以凤凰茶居为例"/>
        <s v="川剧脸谱元素在地域民俗展馆设计中的应用研究"/>
        <s v="民俗剪纸元素在乡村民宿设计中的应用研究——以陕西波罗古堡民宿为例"/>
        <s v="针对听障儿童的室内活动空间导视设计研究"/>
        <s v="基于地域文化传承下的戏曲展示空间设计——以南京昆曲展示馆为例"/>
        <s v="展示空间中的叙事性设计与研究——以“平凡的世界”展陈设计为例"/>
        <s v="黄杨木雕工艺在现代室内空间设计中的文化传承——基于古典茶楼建筑"/>
        <s v="乡村振兴视域下的地方文化民宿改造设计研究——以扇秋居民宿设计为例"/>
        <s v="浅谈青花瓷纹饰在室内装潢设计的应用与表达——以浮梁县文化体验馆为例"/>
        <s v="试论解构主义设计思想在儿童活动空间中的应用——以童乐汇儿童中心设计为例"/>
        <s v="红色文化遗产背景下乡村党群服务中心空间设计研究"/>
        <s v="非遗传承视阈下茶坊设计研究——以“拨云见雾”云雾茶茶坊工作室设计为例"/>
        <s v="浅析宋代家具设计元素在茶室中运用研究"/>
        <s v="戏曲文化元素在餐饮空间中的设计应用——以淮剧主题餐饮空间为例"/>
        <s v="传统皮影元素在幼儿园装潢中的应用"/>
        <s v="青果巷历史文化体验馆设计研究"/>
        <s v="简述海派设计风格在餐饮空间装潢设计中的应用"/>
        <s v="乡村振兴背景下江西茶文化主题民宿设计——以“山间日记”为例"/>
        <s v="无锡惠山泥人非遗主题展示空间设计研究——以“素忆” 展馆为例"/>
        <s v="山西太原民俗文化饮食展示馆空间设计研究"/>
        <s v="基于弹性城市理念下的滨水景观设计——以金鹰湖滨天地公园为例"/>
        <s v="曲线形式组织在景观设计中的应用研究——以淮安荷花公园为例"/>
        <s v="拯救消极空间——基于复愈性理念的校园屋顶景观设计"/>
        <s v="艺术乡建视角下的乡村导视系统设计研究——以黄龙岘为例 "/>
        <s v="疗愈视角下城市公园景观设计研究——以钟山体育公园为例"/>
        <s v="亲自然设计下的城市屋顶花园景观设计研究"/>
        <s v="共生理论视角下社区邻里中心空间设计研究——以南京小西湖历史文化街区为例"/>
        <s v="当代装置艺术在校园景观设计中的应用研究"/>
        <s v="基于消费者需求的商业景观空间设计研究"/>
        <s v="竹编工艺在空间陈设中的创新应用与研究——以南京桦墅书院为例"/>
        <s v="乡村振兴背景下新农村滨水景观空间优化策略研究——以南京周冲水库为例"/>
        <s v="基于延续与共生理念的校园广场改造设计研究"/>
        <s v="基于场所记忆的高校校园道路景观改造设计研究"/>
        <s v="数字乡村背景下乡村空间营建创新方法研究——以桦墅村微更新为例"/>
        <s v="基于保护性发展理念的城市滨水景观设计研究——以南京市羊山公园为例"/>
        <s v="基于乡村振兴背景下的露天博物馆设计研究——以汤山“石地生花”为例"/>
        <s v="基于老龄化背景下的社区疗愈康复景观设计研究"/>
        <s v="金陵剪纸艺术在商业广场景观设计中的应用——以南京万象天地为例"/>
        <s v="基于心理健康需求下的大学疗愈景观设计探究——以南京审计大学金审学院为例"/>
        <s v="基于环境行为学的大学校园公共空间环境设计研究——以南京审计大学金审学院为例"/>
        <s v="地域文化视角下乡村失落空间再生设计研究——以常州水上新村为例"/>
        <s v="非遗传承背景下竹编在景观空间中的创新与应用"/>
        <s v="浅析软性编织材料在商业景观公共艺术装置中的应用"/>
        <s v="基于地域文化下的滨水景观设计——以南京市江宁区映淮街为例"/>
        <s v="纤维艺术中的自然之趣——浅析纤维艺术在现代装饰中的创意与表现"/>
        <s v="基于文化底蕴提升的高校景观空间设计——以南京审计大学金审学院为例"/>
        <s v="生态自然背景下城市公园景观改造设计——以南京市浦口区康居公园为例"/>
        <s v="基于共融理念的人宠社交空间设计研究——以金鹰湖滨天地公园为例"/>
        <s v="基于“第三空间”视角下的城市客厅景观设计研究"/>
        <s v="基于疗愈景观概念下的城市公园景观设计研究"/>
        <s v="生态修复理念视角下城市滨水景观设计研究——以羊山湖公园为例"/>
        <s v="基于健康城市理念下的城市滨水景观设计——以九乡河生态公园为例"/>
        <s v="基于数字化智慧互动理念的高校体育活动空间设计研究——以南京审计大学金审学院为例"/>
        <s v="乡村共享空间体验式景观设计研究——以桦墅村为例"/>
        <s v="基于情感认知理论的儿童娱乐空间设计研究"/>
        <s v="联合办公空间中模块化设计与研究——以“金马智汇”为例"/>
        <s v="银发时代下的社区养老活动空间设计研究"/>
        <s v="三代共居背景下空间的适应性设计研究——以“东原朗悦”为例"/>
        <s v="基于北宋茶文化的餐饮空间探究——以“清乐茶坊”脚店为例"/>
        <s v="基于地域文化背景下的乡村民宿设计研究"/>
        <s v="哈萨克族装饰元素在民宿室内设计中的应用研究"/>
        <s v="苗族蜡染纹样在主题餐饮空间装饰设计中的应用研究——以南京老门东为例"/>
        <s v="北宋时期承具造型设计风格探究——以“清乐茶坊”脚店为例"/>
        <s v="基于苗族蜡染中蝴蝶纹样在现代家居中的运用"/>
        <s v="基于乡村自然元素的公共艺术设计研究——以四时佳兴为例"/>
        <s v="公共艺术介入乡村公共空间的研究——以“墨韵叠石”为例"/>
        <s v="书法艺术介入城市公共艺术及其互动性研究"/>
        <s v="中国园林置石掇山设计手法在城市公共艺术中的应用"/>
        <s v="浅析敦煌藻井纹样在家居软装中的应用——以三兔藻井元素为例"/>
        <s v="基于南京城南民俗文化视域下的微缩模型设计——以老门西为例"/>
        <s v="共享理念下的女性办公空间设计研究—— 以“The Wing 公司”为例"/>
        <s v="基于“四季色彩理论”的现代美术馆空间设计探究——以无形美术馆为例"/>
        <s v="基于康养结合模式下的适老化空间改造设计研究——以“颐源”养老公寓为例"/>
        <s v="光色漫步——掐丝珐琅工艺在室内灯具设计中的艺术表达"/>
        <s v="乡村振兴背景下的民宿室内设计应用研究——以苏州三山岛民宿设计为例"/>
        <s v="国画艺术在现代室内环境设计中的应用"/>
        <s v="生态理念下的联合办公空间研究设计——以“融创”办公空间为例"/>
        <s v="基于业态融合视角下的主题民宿设计——以南昌白岛民宿为例"/>
        <s v="形式美法则在美术馆空间中的设计应用——以 “无形”美术馆设计为例"/>
        <s v="非遗钩针编织工艺在ME咖啡厅中的创新与应用"/>
        <s v="基于客户获得积极情感体验的主题咖啡厅设计——以ME咖啡厅为例"/>
        <s v="体验视角下的云南茶文化展示空间设计研究——以大益茶体验馆为例"/>
        <s v="基于共生理念下“溯源”沉浸式水博物馆设计研究"/>
        <s v="多感官体验在江豚科普馆展示设计中的应用"/>
        <s v="基于互动体验下的亲子民宿空间设计研究——以太湖西山亲子民宿为例"/>
        <s v="非遗钩针编织在乡村民宿软装设计中的传承与实践——以威海“柿园”民宿为例"/>
        <s v="基于同理心下的儿童玻璃交互体验馆设计研究——以南京市少年宫为例"/>
        <s v="基于森林疗愈理念下的莫干山疗愈空间设计研究"/>
        <s v="国潮插画元素在洋河酒展销空间中的设计研究"/>
        <s v="宋代山水意境在书店室内设计中的应用研究"/>
        <s v="基于互动视角下的儿童心理疗愈空间环境设计研究——以“童心苑”为例"/>
        <s v="赣剧在民宿交互空间的应用研究——以赣林苑为例"/>
        <s v="基于儿童心理学下的疗愈空间设计研究——以“童心苑”为例"/>
        <s v="拟人化动物插画在ME咖啡厅中的应用"/>
        <s v="儒家文化在民宿空间设计中的应用研究——以曲阜尼山民宿为例"/>
        <s v="瑶里古镇民俗文化在民宿空间设计中的应用——以赣林苑为例"/>
        <s v="中国上古神话题材在室内软装陈设中的应用研究"/>
        <s v="乡村文化基因下的民宿室内设计应用研究——以苏州三山岛民宿设计为例"/>
        <s v="基于姑苏传统文化视域下的茶室空间设计研究——以“文茉阁”为例"/>
        <s v="互动装置在博物馆空间设计中的应用研究——以“溯源”水博物馆为例"/>
        <s v="汉瓦当元素在酒店设计中的应用研究——以徐州“汉居阁”客房为例"/>
        <s v="基于色彩情绪理念下的办公空间室内设计研究"/>
        <s v="汉瓦当元素在酒店设计中的应用研究——以徐州“汉居阁”大堂为例"/>
        <s v="基于建筑元素的城市IP形象设计应用----以泰兴市IP形象设计为例"/>
        <s v="儿童友好型医院VI导视设计——以南京儿童医院为例"/>
        <s v="“四代佳人”系列皮影形象插画设计应用"/>
        <s v="西周凤鸟纹婚庆品牌设计研究-以“新洛”品牌为例"/>
        <s v="孟菲斯色彩与中国传统“宝相纹”结合的文创设计应用"/>
        <s v="传统福禄寿文化符号包装设计研究——以杭州传统中式糕点为例"/>
        <s v="“花朝节十二花神”插画创作及其文创产品设计"/>
        <s v="唐代敦煌植物纹样在穿戴类文创饰品中的设计应用"/>
        <s v="南京海上丝绸之路文化遗产研究中心品牌设计"/>
        <s v="考拉IP形象在咖啡包装设计中的创新应用"/>
        <s v="非遗视阈下“江苏淮海戏”信息图表设计应用"/>
        <s v="藏传文化在潮玩IP设计中的应用"/>
        <s v="仰韶文化中彩陶纹样在文创产品设计中的应用研究"/>
        <s v="赛博朋克风格在三星堆文化中的插画研究"/>
        <s v="基于无锡地域文化元素的文创桌游设计应用"/>
        <s v="徐州博物馆陶俑信息可视化设计应用"/>
        <s v="吴文化语境下的酒吧品牌设计研究及应用"/>
        <s v="南京大报恩寺遗址出土文物阿育王塔审美特点及纹样创意研究"/>
        <s v="李白诗词意象在文创设计中的应用研究——以《侠客行》为例"/>
        <s v="敦煌四大瑞兽在IP形象中的运用研究"/>
        <s v="秦淮灯彩在文创设计中的应用研究"/>
        <s v="《红楼梦》人物形象视觉插画及文创周边产品设计"/>
        <s v="壮族背带纹样在婴儿用品中的设计应用"/>
        <s v="非遗传承视角下IP形象设计研究——以中秋节为例"/>
        <s v="淮安菊花文化节的品牌设计研究——以“东篱”品牌为例"/>
        <s v="“布上青花”黔南布依族枫香染非遗文创产品设计"/>
        <s v="蝴蝶元素在心理疗愈插画领域的运用"/>
        <s v="池州傩戏面具的文创产品设计研究"/>
        <s v="基于萍乡傩面文化传播下的纹样设计"/>
        <s v="南京剪纸在“蛋魂”品牌包装设计中的应用"/>
        <s v="乡村振兴背景下常州焦溪古镇文创设计的应用与研究"/>
        <s v="海上丝绸之路之南京史迹天妃宫文化创意设计"/>
        <s v="“盐城印象”文创设计研究"/>
        <s v="文旅融合视阈下的景区品牌形象设计——以宿迁洪泽湖景区为例"/>
        <s v="汉字手写字体设计在现代包装中的应用研究 ——以“觅粮圭田”品牌为例"/>
        <s v="信息可视化设计中的应用研究——以镇江三座代表性古塔为例"/>
        <s v="海丝文化传承视角下郑和IP形象设计的研究"/>
        <s v="海上丝绸之路南京史迹信息图表设计"/>
        <s v="乡村振兴背景下的新中式茶文化品牌设计——以江苏句容茅山长青茶为例"/>
        <s v="基于图像叙事的&quot;女性容貌焦虑&quot;插画设计研究"/>
        <s v="基于红色文化的文创产品设计研究—以盐城新四军纪念馆为例"/>
        <s v="文旅融合背景下红色文创产品设计研究——以南京渡江胜利纪念馆为例"/>
        <s v="南京龙江宝船厂遗址公园视觉识别系统设计"/>
        <s v="校园IP视角下高校文创设计研究——以南京审计大学金审学校为例"/>
        <s v="基于民俗文化背景下品牌再设计——以徐州彭祖伏羊节为例"/>
        <s v="江苏夕阳红老年大学视觉形象识别系统再设计"/>
        <s v="基于地域文化的城市形象设计研究——以盐城麋鹿形象为例"/>
        <s v="江苏省城市动态字体海报设计研究"/>
        <s v="浅析可持续设计理念下综合材料在环保主题插画中的应用研究"/>
        <s v="中国传统菜系视觉识别系统设计研究——以淮扬菜为例"/>
        <s v="浅析汉文化在徐州博物馆IP设计中的应用与研究"/>
        <s v="新媒体时代下品牌营销策划及视觉形象再设计——以“中国福彩”为例"/>
        <s v="国潮背景下的唐文化传承与IP设计——以醉太白为例"/>
        <s v="瑶族服饰纹样在IP形象中的设计与应用研究"/>
        <s v="茶马古道美食品牌视觉设计研究—以“去去马帮菜馆”为例"/>
        <s v="岭南醒狮非遗文化IP形象设计研究及应用"/>
        <s v="山西黎侯虎非遗文创产品设计研究与应用"/>
        <s v="南京南朝石刻IP形象设计研究"/>
        <s v="基于孟菲斯风格的COOK儿童医院共享厨房品牌视觉设计"/>
        <s v="浅谈剪纸形式在红色主题插画设计中的创新与应用——以《渡江胜利纪念馆》主题为例"/>
        <s v="非遗文化泉州南音的文化创意设计研究"/>
        <s v="非遗传承视角下传统节日IP形象设计研究——以端午节为例"/>
        <s v="非遗视阈下的秦淮灯彩文创产品设计应用"/>
        <s v="女性主义视角下的扁平化风格主题插画设计应用"/>
        <s v="非遗视角下扬州绒花的文创产品设计应用"/>
        <s v="当代“丧文化”字体海报研究与运用"/>
        <s v="中国传统“财神”IP形象设计研究"/>
        <s v="南京海上丝绸之路道场寺史迹文化的创意设计及应用"/>
        <s v="传统非遗文化雷州石狗IP形象设计研究"/>
        <s v="中国传统五毒图案在徐州曹氏香包包装设计中的应用研究"/>
      </sharedItems>
    </cacheField>
    <cacheField name="指导老师姓名" numFmtId="0">
      <sharedItems containsBlank="1" count="264">
        <s v="周莎"/>
        <s v="章之旺"/>
        <s v="刘国城"/>
        <s v="吴凤菊"/>
        <s v="石文亚"/>
        <s v="屈小杰"/>
        <s v="高凤莲"/>
        <s v="林凤叶"/>
        <s v="王敬勇"/>
        <s v="吴云云"/>
        <s v="倪梦娇"/>
        <s v="乔玉洋"/>
        <s v="李然"/>
        <s v="马悦"/>
        <s v="陶思奇"/>
        <s v="李善波、毛革歌"/>
        <s v="王玲俊"/>
        <s v="王嗣琦"/>
        <s v="陈健"/>
        <s v="万如荣"/>
        <s v="刘润宇"/>
        <s v="王妍"/>
        <s v="邱添"/>
        <s v="朱明秀"/>
        <s v="封美霞"/>
        <s v="高勇民"/>
        <s v="张宁"/>
        <s v="王娜"/>
        <s v="胡言言"/>
        <s v="孙圣雪"/>
        <s v="张春艳"/>
        <s v="向有才"/>
        <s v="杜家晶"/>
        <s v="常华兵"/>
        <s v="蒋永上"/>
        <s v="胡爱平"/>
        <s v="刘蔓青"/>
        <s v="张加乐"/>
        <s v="王璐"/>
        <s v="冯晓双"/>
        <s v="安建华"/>
        <s v="伍春晖"/>
        <s v="何瑞铧、张兰欣"/>
        <s v="李保兴"/>
        <s v="张旋"/>
        <s v="贺存德、周思祺"/>
        <s v="沈翔"/>
        <s v="朱庆仙"/>
        <s v="刘正兵、陈雨棠"/>
        <s v="陈艳娇、陈双"/>
        <s v="车菲"/>
        <s v="孙红莉"/>
        <s v="仲怀公"/>
        <s v="钟飚"/>
        <s v="唐凯桃"/>
        <s v="许汉友、刘舒"/>
        <s v="赵琳"/>
        <s v="庞艳红"/>
        <s v="朱海涛"/>
        <s v="郑军"/>
        <s v="缪浩然"/>
        <s v="宋子龙"/>
        <s v="马圆明"/>
        <s v="王文华、鲁彤彤"/>
        <s v="黄桂兰"/>
        <s v="孙海燕"/>
        <s v="郑阳"/>
        <s v="张明燕"/>
        <s v="潘玉志"/>
        <s v="殷俊明、庄晓宇"/>
        <s v="乔雅婷"/>
        <s v="郑唯"/>
        <s v="齐珊"/>
        <s v="曹颖照"/>
        <s v="尹平"/>
        <s v="郑小荣"/>
        <s v="和秀星"/>
        <s v="吴珍胜"/>
        <s v="徐昆"/>
        <s v="张添舒"/>
        <s v="甘露璐"/>
        <s v="方荣军"/>
        <s v="宋志刚"/>
        <s v="刘璐婵"/>
        <s v="施懿文"/>
        <s v="杨新房"/>
        <s v="韦晨"/>
        <s v="谢海燕"/>
        <s v="丁婷 陈瑶"/>
        <s v="戈雪梅"/>
        <s v="王磊"/>
        <s v="王玲侠"/>
        <s v="郭晓晶"/>
        <s v="王红梅"/>
        <s v="杨新房 张双玲"/>
        <s v="孙忠悦"/>
        <s v="丁婷"/>
        <s v="朱玉赢"/>
        <s v="谢海燕 胡梓滢"/>
        <s v="吴萍"/>
        <s v="王维平"/>
        <s v="王琳杰"/>
        <s v="刘晓玲"/>
        <s v="王洪艳"/>
        <s v="吴小娟"/>
        <s v="王萌"/>
        <s v="马金红"/>
        <s v="程剑东"/>
        <s v="徐雯雯，孙迎芬"/>
        <s v="曹芳，李淑萍"/>
        <s v="吴玉霞"/>
        <s v="傅宇"/>
        <s v="娄爱花"/>
        <s v="徐方元"/>
        <s v="许立帆"/>
        <s v="付琬珺"/>
        <s v="周航"/>
        <s v="方若宁"/>
        <s v="王英姿"/>
        <s v="刘志友，王琨"/>
        <s v="黎月"/>
        <s v="曹严礼、吴荻"/>
        <s v="闫静"/>
        <s v="孙文艳"/>
        <s v="凌晨"/>
        <s v="丁胜"/>
        <s v="吴利华、陶成"/>
        <s v="刘银凤"/>
        <s v="黄昊舒"/>
        <s v="刘珈彤"/>
        <s v="刘琦、鲍文哲"/>
        <s v="顾金宏、褚甜甜"/>
        <s v="江可申、冯玮静"/>
        <s v="周椿宝"/>
        <s v="王家琪"/>
        <s v="蔡则祥"/>
        <s v="杜玉兰"/>
        <m/>
        <s v="芮琳琳"/>
        <s v="韩颖慧"/>
        <s v="王美惠子"/>
        <s v="邬琼"/>
        <s v="陈慧媛"/>
        <s v="田雯；薛白"/>
        <s v="高国生"/>
        <s v="陈慧雯"/>
        <s v="霍伟"/>
        <s v="石林"/>
        <s v="王梦嫣"/>
        <s v="宋薇"/>
        <s v="王雨薇"/>
        <s v="孙继华"/>
        <s v="倪㑇"/>
        <s v="周灵慧"/>
        <s v="浩春杏；代晴晴"/>
        <s v="李莉"/>
        <s v="姜文锐"/>
        <s v="周敏"/>
        <s v="杜霞"/>
        <s v="钱再见、陈爽爽"/>
        <s v="田鹏、彭乐颖"/>
        <s v="时静"/>
        <s v="钱再见、张星"/>
        <s v="季媛媛"/>
        <s v="黄博、卞京海"/>
        <s v="徐晓敏"/>
        <s v="陈杏祥"/>
        <s v="张炎"/>
        <s v="顾晓晴"/>
        <s v="刘舒"/>
        <s v="吴坚生"/>
        <s v="冯博"/>
        <s v="章国美"/>
        <s v="秦殿军"/>
        <s v="徐明瑜"/>
        <s v="包文兵"/>
        <s v="凌正华"/>
        <s v="王雪荣，张楚"/>
        <s v="周舟"/>
        <s v="林梓"/>
        <s v="许丹"/>
        <s v="明惠"/>
        <s v="吴雪婷"/>
        <s v="邱兵兵"/>
        <s v="葛东旭"/>
        <s v="王纪萍"/>
        <s v="谢芳"/>
        <s v="郑田娟"/>
        <s v="彭爱梅"/>
        <s v="王海涛"/>
        <s v="芮立"/>
        <s v="陆苗霞"/>
        <s v="张倩倩"/>
        <s v="刘军"/>
        <s v="陆黎"/>
        <s v="徐卉"/>
        <s v="江燕"/>
        <s v="徐彬"/>
        <s v="刘力军"/>
        <s v="高屹、周张泉"/>
        <s v="刘军、丁兆锟"/>
        <s v="刘军、廖赟"/>
        <s v="刘力军；杨峰"/>
        <s v="芮立；孙钰"/>
        <s v="王海涛、史向东"/>
        <s v="谢波、唐仕蛟"/>
        <s v="黄琼"/>
        <s v="赵一品"/>
        <s v="张舒予；张钰莹"/>
        <s v="谢方圆"/>
        <s v="关晨雨"/>
        <s v="黄晨"/>
        <s v="许珂"/>
        <s v="鲍文娟"/>
        <s v="田春"/>
        <s v="王蓓蓓"/>
        <s v="姜佳"/>
        <s v="李惠"/>
        <s v="蒋鹤如"/>
        <s v="陈露"/>
        <s v="席海燕"/>
        <s v="罗华"/>
        <s v="谈亦文;陈林"/>
        <s v="李会敏;吕品"/>
        <s v="陈文青;刘欣"/>
        <s v="范诚;朱萌"/>
        <s v="桂海滨"/>
        <s v="杨翠美;张斌"/>
        <s v="李艺;林钰清"/>
        <s v="朱曦;蒋若星"/>
        <s v="刁维国;葛卓勍"/>
        <s v="张玉春、董端阳"/>
        <s v="李京龙、王绍武"/>
        <s v="钟文汐"/>
        <s v="姚璐"/>
        <s v="张锡、肖圣林"/>
        <s v="唐青"/>
        <s v="陈天星"/>
        <s v="裘小洵、吴琼"/>
        <s v="傅颖哲、葛征西"/>
        <s v="张纵、潘璐"/>
        <s v="陈菁菁"/>
        <s v="沈梦琦"/>
        <s v="刘蒙"/>
        <s v="张继之"/>
        <s v="刘聪"/>
        <s v="郭立春"/>
        <s v="付小曼"/>
        <s v="胡平、赵吕欣"/>
        <s v="王伟"/>
        <s v="徐晨艳"/>
        <s v="陈良梅"/>
        <s v="王鸣义、陈晓蕾"/>
        <s v="吕游"/>
        <s v="马萌"/>
        <s v="肖扬"/>
        <s v="朱虹"/>
        <s v="王昊"/>
        <s v="倪建林、刘晓宇"/>
        <s v="朱小红"/>
        <s v="朱清雯"/>
        <s v="张文婷"/>
        <s v="衣晓东"/>
        <s v="李敏"/>
      </sharedItems>
    </cacheField>
  </cacheFields>
</pivotCacheDefinition>
</file>

<file path=xl/pivotCache/pivotCacheRecords1.xml><?xml version="1.0" encoding="utf-8"?>
<pivotCacheRecords xmlns="http://schemas.openxmlformats.org/spreadsheetml/2006/main" xmlns:r="http://schemas.openxmlformats.org/officeDocument/2006/relationships" count="2779">
  <r>
    <x v="0"/>
    <x v="0"/>
    <x v="0"/>
    <x v="0"/>
    <x v="0"/>
    <x v="0"/>
    <x v="0"/>
    <x v="0"/>
  </r>
  <r>
    <x v="1"/>
    <x v="0"/>
    <x v="0"/>
    <x v="0"/>
    <x v="1"/>
    <x v="1"/>
    <x v="1"/>
    <x v="0"/>
  </r>
  <r>
    <x v="2"/>
    <x v="0"/>
    <x v="0"/>
    <x v="0"/>
    <x v="2"/>
    <x v="2"/>
    <x v="2"/>
    <x v="0"/>
  </r>
  <r>
    <x v="3"/>
    <x v="0"/>
    <x v="0"/>
    <x v="0"/>
    <x v="3"/>
    <x v="3"/>
    <x v="3"/>
    <x v="0"/>
  </r>
  <r>
    <x v="4"/>
    <x v="0"/>
    <x v="0"/>
    <x v="0"/>
    <x v="4"/>
    <x v="4"/>
    <x v="4"/>
    <x v="0"/>
  </r>
  <r>
    <x v="5"/>
    <x v="0"/>
    <x v="0"/>
    <x v="0"/>
    <x v="5"/>
    <x v="5"/>
    <x v="5"/>
    <x v="0"/>
  </r>
  <r>
    <x v="6"/>
    <x v="0"/>
    <x v="0"/>
    <x v="0"/>
    <x v="6"/>
    <x v="6"/>
    <x v="6"/>
    <x v="0"/>
  </r>
  <r>
    <x v="7"/>
    <x v="0"/>
    <x v="0"/>
    <x v="0"/>
    <x v="7"/>
    <x v="7"/>
    <x v="7"/>
    <x v="0"/>
  </r>
  <r>
    <x v="8"/>
    <x v="0"/>
    <x v="0"/>
    <x v="0"/>
    <x v="8"/>
    <x v="8"/>
    <x v="8"/>
    <x v="0"/>
  </r>
  <r>
    <x v="9"/>
    <x v="0"/>
    <x v="0"/>
    <x v="0"/>
    <x v="9"/>
    <x v="9"/>
    <x v="9"/>
    <x v="0"/>
  </r>
  <r>
    <x v="10"/>
    <x v="0"/>
    <x v="0"/>
    <x v="0"/>
    <x v="10"/>
    <x v="10"/>
    <x v="10"/>
    <x v="1"/>
  </r>
  <r>
    <x v="11"/>
    <x v="0"/>
    <x v="0"/>
    <x v="0"/>
    <x v="11"/>
    <x v="11"/>
    <x v="11"/>
    <x v="1"/>
  </r>
  <r>
    <x v="12"/>
    <x v="0"/>
    <x v="0"/>
    <x v="0"/>
    <x v="12"/>
    <x v="12"/>
    <x v="12"/>
    <x v="1"/>
  </r>
  <r>
    <x v="13"/>
    <x v="0"/>
    <x v="0"/>
    <x v="0"/>
    <x v="13"/>
    <x v="13"/>
    <x v="13"/>
    <x v="1"/>
  </r>
  <r>
    <x v="14"/>
    <x v="0"/>
    <x v="0"/>
    <x v="0"/>
    <x v="14"/>
    <x v="14"/>
    <x v="14"/>
    <x v="1"/>
  </r>
  <r>
    <x v="15"/>
    <x v="0"/>
    <x v="0"/>
    <x v="0"/>
    <x v="15"/>
    <x v="15"/>
    <x v="15"/>
    <x v="2"/>
  </r>
  <r>
    <x v="16"/>
    <x v="0"/>
    <x v="0"/>
    <x v="0"/>
    <x v="16"/>
    <x v="16"/>
    <x v="16"/>
    <x v="2"/>
  </r>
  <r>
    <x v="17"/>
    <x v="0"/>
    <x v="0"/>
    <x v="0"/>
    <x v="17"/>
    <x v="17"/>
    <x v="17"/>
    <x v="2"/>
  </r>
  <r>
    <x v="18"/>
    <x v="0"/>
    <x v="0"/>
    <x v="0"/>
    <x v="18"/>
    <x v="18"/>
    <x v="18"/>
    <x v="2"/>
  </r>
  <r>
    <x v="19"/>
    <x v="0"/>
    <x v="0"/>
    <x v="0"/>
    <x v="19"/>
    <x v="19"/>
    <x v="19"/>
    <x v="2"/>
  </r>
  <r>
    <x v="20"/>
    <x v="0"/>
    <x v="0"/>
    <x v="0"/>
    <x v="20"/>
    <x v="20"/>
    <x v="20"/>
    <x v="2"/>
  </r>
  <r>
    <x v="21"/>
    <x v="0"/>
    <x v="0"/>
    <x v="0"/>
    <x v="21"/>
    <x v="21"/>
    <x v="21"/>
    <x v="2"/>
  </r>
  <r>
    <x v="22"/>
    <x v="0"/>
    <x v="0"/>
    <x v="0"/>
    <x v="22"/>
    <x v="22"/>
    <x v="22"/>
    <x v="2"/>
  </r>
  <r>
    <x v="23"/>
    <x v="0"/>
    <x v="0"/>
    <x v="0"/>
    <x v="23"/>
    <x v="23"/>
    <x v="23"/>
    <x v="2"/>
  </r>
  <r>
    <x v="24"/>
    <x v="0"/>
    <x v="0"/>
    <x v="0"/>
    <x v="24"/>
    <x v="24"/>
    <x v="24"/>
    <x v="2"/>
  </r>
  <r>
    <x v="25"/>
    <x v="0"/>
    <x v="0"/>
    <x v="0"/>
    <x v="25"/>
    <x v="25"/>
    <x v="25"/>
    <x v="3"/>
  </r>
  <r>
    <x v="26"/>
    <x v="0"/>
    <x v="0"/>
    <x v="0"/>
    <x v="26"/>
    <x v="26"/>
    <x v="26"/>
    <x v="3"/>
  </r>
  <r>
    <x v="27"/>
    <x v="0"/>
    <x v="0"/>
    <x v="0"/>
    <x v="27"/>
    <x v="27"/>
    <x v="27"/>
    <x v="3"/>
  </r>
  <r>
    <x v="28"/>
    <x v="0"/>
    <x v="0"/>
    <x v="0"/>
    <x v="28"/>
    <x v="28"/>
    <x v="28"/>
    <x v="3"/>
  </r>
  <r>
    <x v="29"/>
    <x v="0"/>
    <x v="0"/>
    <x v="0"/>
    <x v="29"/>
    <x v="29"/>
    <x v="29"/>
    <x v="3"/>
  </r>
  <r>
    <x v="30"/>
    <x v="0"/>
    <x v="0"/>
    <x v="0"/>
    <x v="30"/>
    <x v="30"/>
    <x v="30"/>
    <x v="3"/>
  </r>
  <r>
    <x v="31"/>
    <x v="0"/>
    <x v="0"/>
    <x v="0"/>
    <x v="31"/>
    <x v="31"/>
    <x v="31"/>
    <x v="3"/>
  </r>
  <r>
    <x v="32"/>
    <x v="0"/>
    <x v="0"/>
    <x v="0"/>
    <x v="32"/>
    <x v="32"/>
    <x v="32"/>
    <x v="3"/>
  </r>
  <r>
    <x v="33"/>
    <x v="0"/>
    <x v="0"/>
    <x v="0"/>
    <x v="33"/>
    <x v="33"/>
    <x v="33"/>
    <x v="4"/>
  </r>
  <r>
    <x v="34"/>
    <x v="0"/>
    <x v="0"/>
    <x v="0"/>
    <x v="34"/>
    <x v="34"/>
    <x v="34"/>
    <x v="4"/>
  </r>
  <r>
    <x v="35"/>
    <x v="0"/>
    <x v="0"/>
    <x v="0"/>
    <x v="35"/>
    <x v="35"/>
    <x v="35"/>
    <x v="4"/>
  </r>
  <r>
    <x v="36"/>
    <x v="0"/>
    <x v="0"/>
    <x v="0"/>
    <x v="36"/>
    <x v="36"/>
    <x v="36"/>
    <x v="5"/>
  </r>
  <r>
    <x v="37"/>
    <x v="0"/>
    <x v="0"/>
    <x v="0"/>
    <x v="37"/>
    <x v="37"/>
    <x v="37"/>
    <x v="5"/>
  </r>
  <r>
    <x v="38"/>
    <x v="0"/>
    <x v="0"/>
    <x v="0"/>
    <x v="38"/>
    <x v="38"/>
    <x v="38"/>
    <x v="5"/>
  </r>
  <r>
    <x v="39"/>
    <x v="0"/>
    <x v="0"/>
    <x v="0"/>
    <x v="39"/>
    <x v="39"/>
    <x v="39"/>
    <x v="5"/>
  </r>
  <r>
    <x v="40"/>
    <x v="0"/>
    <x v="0"/>
    <x v="0"/>
    <x v="40"/>
    <x v="40"/>
    <x v="40"/>
    <x v="5"/>
  </r>
  <r>
    <x v="41"/>
    <x v="0"/>
    <x v="0"/>
    <x v="0"/>
    <x v="41"/>
    <x v="41"/>
    <x v="41"/>
    <x v="5"/>
  </r>
  <r>
    <x v="42"/>
    <x v="0"/>
    <x v="0"/>
    <x v="0"/>
    <x v="42"/>
    <x v="42"/>
    <x v="42"/>
    <x v="5"/>
  </r>
  <r>
    <x v="43"/>
    <x v="0"/>
    <x v="0"/>
    <x v="0"/>
    <x v="43"/>
    <x v="43"/>
    <x v="43"/>
    <x v="5"/>
  </r>
  <r>
    <x v="44"/>
    <x v="0"/>
    <x v="0"/>
    <x v="0"/>
    <x v="44"/>
    <x v="44"/>
    <x v="44"/>
    <x v="5"/>
  </r>
  <r>
    <x v="45"/>
    <x v="0"/>
    <x v="0"/>
    <x v="0"/>
    <x v="45"/>
    <x v="45"/>
    <x v="45"/>
    <x v="6"/>
  </r>
  <r>
    <x v="46"/>
    <x v="0"/>
    <x v="0"/>
    <x v="0"/>
    <x v="46"/>
    <x v="46"/>
    <x v="46"/>
    <x v="6"/>
  </r>
  <r>
    <x v="47"/>
    <x v="0"/>
    <x v="0"/>
    <x v="0"/>
    <x v="47"/>
    <x v="47"/>
    <x v="47"/>
    <x v="6"/>
  </r>
  <r>
    <x v="48"/>
    <x v="0"/>
    <x v="0"/>
    <x v="0"/>
    <x v="48"/>
    <x v="48"/>
    <x v="48"/>
    <x v="6"/>
  </r>
  <r>
    <x v="49"/>
    <x v="0"/>
    <x v="0"/>
    <x v="1"/>
    <x v="49"/>
    <x v="49"/>
    <x v="49"/>
    <x v="6"/>
  </r>
  <r>
    <x v="50"/>
    <x v="0"/>
    <x v="0"/>
    <x v="1"/>
    <x v="50"/>
    <x v="50"/>
    <x v="50"/>
    <x v="6"/>
  </r>
  <r>
    <x v="51"/>
    <x v="0"/>
    <x v="0"/>
    <x v="1"/>
    <x v="51"/>
    <x v="51"/>
    <x v="51"/>
    <x v="6"/>
  </r>
  <r>
    <x v="52"/>
    <x v="0"/>
    <x v="0"/>
    <x v="1"/>
    <x v="52"/>
    <x v="52"/>
    <x v="52"/>
    <x v="6"/>
  </r>
  <r>
    <x v="53"/>
    <x v="0"/>
    <x v="0"/>
    <x v="1"/>
    <x v="53"/>
    <x v="53"/>
    <x v="53"/>
    <x v="6"/>
  </r>
  <r>
    <x v="54"/>
    <x v="0"/>
    <x v="0"/>
    <x v="1"/>
    <x v="54"/>
    <x v="54"/>
    <x v="54"/>
    <x v="6"/>
  </r>
  <r>
    <x v="55"/>
    <x v="0"/>
    <x v="0"/>
    <x v="1"/>
    <x v="55"/>
    <x v="55"/>
    <x v="55"/>
    <x v="7"/>
  </r>
  <r>
    <x v="56"/>
    <x v="0"/>
    <x v="0"/>
    <x v="1"/>
    <x v="56"/>
    <x v="56"/>
    <x v="56"/>
    <x v="7"/>
  </r>
  <r>
    <x v="57"/>
    <x v="0"/>
    <x v="0"/>
    <x v="1"/>
    <x v="57"/>
    <x v="57"/>
    <x v="57"/>
    <x v="7"/>
  </r>
  <r>
    <x v="58"/>
    <x v="0"/>
    <x v="0"/>
    <x v="1"/>
    <x v="58"/>
    <x v="58"/>
    <x v="58"/>
    <x v="7"/>
  </r>
  <r>
    <x v="59"/>
    <x v="0"/>
    <x v="0"/>
    <x v="1"/>
    <x v="59"/>
    <x v="59"/>
    <x v="59"/>
    <x v="7"/>
  </r>
  <r>
    <x v="60"/>
    <x v="0"/>
    <x v="0"/>
    <x v="1"/>
    <x v="60"/>
    <x v="60"/>
    <x v="60"/>
    <x v="7"/>
  </r>
  <r>
    <x v="61"/>
    <x v="0"/>
    <x v="0"/>
    <x v="1"/>
    <x v="61"/>
    <x v="61"/>
    <x v="61"/>
    <x v="7"/>
  </r>
  <r>
    <x v="62"/>
    <x v="0"/>
    <x v="0"/>
    <x v="1"/>
    <x v="62"/>
    <x v="62"/>
    <x v="62"/>
    <x v="7"/>
  </r>
  <r>
    <x v="63"/>
    <x v="0"/>
    <x v="0"/>
    <x v="1"/>
    <x v="63"/>
    <x v="63"/>
    <x v="63"/>
    <x v="7"/>
  </r>
  <r>
    <x v="64"/>
    <x v="0"/>
    <x v="0"/>
    <x v="1"/>
    <x v="64"/>
    <x v="64"/>
    <x v="64"/>
    <x v="7"/>
  </r>
  <r>
    <x v="65"/>
    <x v="0"/>
    <x v="0"/>
    <x v="1"/>
    <x v="65"/>
    <x v="65"/>
    <x v="65"/>
    <x v="8"/>
  </r>
  <r>
    <x v="66"/>
    <x v="0"/>
    <x v="0"/>
    <x v="1"/>
    <x v="66"/>
    <x v="66"/>
    <x v="66"/>
    <x v="8"/>
  </r>
  <r>
    <x v="67"/>
    <x v="0"/>
    <x v="0"/>
    <x v="1"/>
    <x v="67"/>
    <x v="67"/>
    <x v="67"/>
    <x v="8"/>
  </r>
  <r>
    <x v="68"/>
    <x v="0"/>
    <x v="0"/>
    <x v="1"/>
    <x v="68"/>
    <x v="68"/>
    <x v="68"/>
    <x v="8"/>
  </r>
  <r>
    <x v="69"/>
    <x v="0"/>
    <x v="0"/>
    <x v="1"/>
    <x v="69"/>
    <x v="69"/>
    <x v="69"/>
    <x v="8"/>
  </r>
  <r>
    <x v="70"/>
    <x v="0"/>
    <x v="0"/>
    <x v="1"/>
    <x v="70"/>
    <x v="70"/>
    <x v="70"/>
    <x v="8"/>
  </r>
  <r>
    <x v="71"/>
    <x v="0"/>
    <x v="0"/>
    <x v="1"/>
    <x v="71"/>
    <x v="71"/>
    <x v="71"/>
    <x v="8"/>
  </r>
  <r>
    <x v="72"/>
    <x v="0"/>
    <x v="0"/>
    <x v="1"/>
    <x v="72"/>
    <x v="72"/>
    <x v="72"/>
    <x v="8"/>
  </r>
  <r>
    <x v="73"/>
    <x v="0"/>
    <x v="0"/>
    <x v="1"/>
    <x v="73"/>
    <x v="73"/>
    <x v="73"/>
    <x v="8"/>
  </r>
  <r>
    <x v="74"/>
    <x v="0"/>
    <x v="0"/>
    <x v="1"/>
    <x v="74"/>
    <x v="74"/>
    <x v="74"/>
    <x v="8"/>
  </r>
  <r>
    <x v="75"/>
    <x v="0"/>
    <x v="0"/>
    <x v="1"/>
    <x v="75"/>
    <x v="75"/>
    <x v="75"/>
    <x v="9"/>
  </r>
  <r>
    <x v="76"/>
    <x v="0"/>
    <x v="0"/>
    <x v="1"/>
    <x v="76"/>
    <x v="76"/>
    <x v="76"/>
    <x v="9"/>
  </r>
  <r>
    <x v="77"/>
    <x v="0"/>
    <x v="0"/>
    <x v="1"/>
    <x v="77"/>
    <x v="77"/>
    <x v="77"/>
    <x v="9"/>
  </r>
  <r>
    <x v="78"/>
    <x v="0"/>
    <x v="0"/>
    <x v="1"/>
    <x v="78"/>
    <x v="78"/>
    <x v="78"/>
    <x v="9"/>
  </r>
  <r>
    <x v="79"/>
    <x v="0"/>
    <x v="0"/>
    <x v="1"/>
    <x v="79"/>
    <x v="79"/>
    <x v="79"/>
    <x v="9"/>
  </r>
  <r>
    <x v="80"/>
    <x v="0"/>
    <x v="0"/>
    <x v="1"/>
    <x v="80"/>
    <x v="80"/>
    <x v="80"/>
    <x v="9"/>
  </r>
  <r>
    <x v="81"/>
    <x v="0"/>
    <x v="0"/>
    <x v="1"/>
    <x v="81"/>
    <x v="81"/>
    <x v="81"/>
    <x v="9"/>
  </r>
  <r>
    <x v="82"/>
    <x v="0"/>
    <x v="0"/>
    <x v="1"/>
    <x v="82"/>
    <x v="82"/>
    <x v="82"/>
    <x v="9"/>
  </r>
  <r>
    <x v="83"/>
    <x v="0"/>
    <x v="0"/>
    <x v="1"/>
    <x v="83"/>
    <x v="83"/>
    <x v="83"/>
    <x v="10"/>
  </r>
  <r>
    <x v="84"/>
    <x v="0"/>
    <x v="0"/>
    <x v="1"/>
    <x v="84"/>
    <x v="84"/>
    <x v="84"/>
    <x v="10"/>
  </r>
  <r>
    <x v="85"/>
    <x v="0"/>
    <x v="0"/>
    <x v="1"/>
    <x v="85"/>
    <x v="85"/>
    <x v="85"/>
    <x v="10"/>
  </r>
  <r>
    <x v="86"/>
    <x v="0"/>
    <x v="0"/>
    <x v="1"/>
    <x v="86"/>
    <x v="86"/>
    <x v="86"/>
    <x v="10"/>
  </r>
  <r>
    <x v="87"/>
    <x v="0"/>
    <x v="0"/>
    <x v="1"/>
    <x v="87"/>
    <x v="87"/>
    <x v="87"/>
    <x v="10"/>
  </r>
  <r>
    <x v="88"/>
    <x v="0"/>
    <x v="0"/>
    <x v="1"/>
    <x v="88"/>
    <x v="88"/>
    <x v="88"/>
    <x v="10"/>
  </r>
  <r>
    <x v="89"/>
    <x v="0"/>
    <x v="0"/>
    <x v="1"/>
    <x v="89"/>
    <x v="89"/>
    <x v="89"/>
    <x v="10"/>
  </r>
  <r>
    <x v="90"/>
    <x v="0"/>
    <x v="0"/>
    <x v="1"/>
    <x v="90"/>
    <x v="90"/>
    <x v="90"/>
    <x v="10"/>
  </r>
  <r>
    <x v="91"/>
    <x v="0"/>
    <x v="0"/>
    <x v="1"/>
    <x v="91"/>
    <x v="91"/>
    <x v="91"/>
    <x v="10"/>
  </r>
  <r>
    <x v="92"/>
    <x v="0"/>
    <x v="0"/>
    <x v="1"/>
    <x v="92"/>
    <x v="92"/>
    <x v="92"/>
    <x v="10"/>
  </r>
  <r>
    <x v="93"/>
    <x v="0"/>
    <x v="0"/>
    <x v="1"/>
    <x v="93"/>
    <x v="93"/>
    <x v="93"/>
    <x v="11"/>
  </r>
  <r>
    <x v="94"/>
    <x v="0"/>
    <x v="0"/>
    <x v="1"/>
    <x v="94"/>
    <x v="94"/>
    <x v="94"/>
    <x v="11"/>
  </r>
  <r>
    <x v="95"/>
    <x v="0"/>
    <x v="0"/>
    <x v="1"/>
    <x v="95"/>
    <x v="95"/>
    <x v="95"/>
    <x v="11"/>
  </r>
  <r>
    <x v="96"/>
    <x v="0"/>
    <x v="0"/>
    <x v="2"/>
    <x v="96"/>
    <x v="96"/>
    <x v="96"/>
    <x v="11"/>
  </r>
  <r>
    <x v="97"/>
    <x v="0"/>
    <x v="0"/>
    <x v="2"/>
    <x v="97"/>
    <x v="97"/>
    <x v="97"/>
    <x v="11"/>
  </r>
  <r>
    <x v="98"/>
    <x v="0"/>
    <x v="0"/>
    <x v="2"/>
    <x v="98"/>
    <x v="98"/>
    <x v="98"/>
    <x v="11"/>
  </r>
  <r>
    <x v="99"/>
    <x v="0"/>
    <x v="0"/>
    <x v="2"/>
    <x v="99"/>
    <x v="99"/>
    <x v="99"/>
    <x v="11"/>
  </r>
  <r>
    <x v="100"/>
    <x v="0"/>
    <x v="0"/>
    <x v="2"/>
    <x v="100"/>
    <x v="100"/>
    <x v="100"/>
    <x v="11"/>
  </r>
  <r>
    <x v="101"/>
    <x v="0"/>
    <x v="0"/>
    <x v="2"/>
    <x v="101"/>
    <x v="101"/>
    <x v="101"/>
    <x v="11"/>
  </r>
  <r>
    <x v="102"/>
    <x v="0"/>
    <x v="0"/>
    <x v="2"/>
    <x v="102"/>
    <x v="102"/>
    <x v="102"/>
    <x v="11"/>
  </r>
  <r>
    <x v="103"/>
    <x v="0"/>
    <x v="0"/>
    <x v="2"/>
    <x v="103"/>
    <x v="103"/>
    <x v="103"/>
    <x v="12"/>
  </r>
  <r>
    <x v="104"/>
    <x v="0"/>
    <x v="0"/>
    <x v="2"/>
    <x v="104"/>
    <x v="104"/>
    <x v="104"/>
    <x v="12"/>
  </r>
  <r>
    <x v="105"/>
    <x v="0"/>
    <x v="0"/>
    <x v="2"/>
    <x v="105"/>
    <x v="105"/>
    <x v="105"/>
    <x v="12"/>
  </r>
  <r>
    <x v="106"/>
    <x v="0"/>
    <x v="0"/>
    <x v="2"/>
    <x v="106"/>
    <x v="106"/>
    <x v="106"/>
    <x v="12"/>
  </r>
  <r>
    <x v="107"/>
    <x v="0"/>
    <x v="0"/>
    <x v="2"/>
    <x v="107"/>
    <x v="107"/>
    <x v="107"/>
    <x v="12"/>
  </r>
  <r>
    <x v="108"/>
    <x v="0"/>
    <x v="0"/>
    <x v="2"/>
    <x v="108"/>
    <x v="108"/>
    <x v="108"/>
    <x v="12"/>
  </r>
  <r>
    <x v="109"/>
    <x v="0"/>
    <x v="0"/>
    <x v="2"/>
    <x v="109"/>
    <x v="109"/>
    <x v="109"/>
    <x v="12"/>
  </r>
  <r>
    <x v="110"/>
    <x v="0"/>
    <x v="0"/>
    <x v="2"/>
    <x v="110"/>
    <x v="110"/>
    <x v="110"/>
    <x v="12"/>
  </r>
  <r>
    <x v="111"/>
    <x v="0"/>
    <x v="0"/>
    <x v="2"/>
    <x v="111"/>
    <x v="111"/>
    <x v="111"/>
    <x v="12"/>
  </r>
  <r>
    <x v="112"/>
    <x v="0"/>
    <x v="0"/>
    <x v="2"/>
    <x v="112"/>
    <x v="112"/>
    <x v="112"/>
    <x v="12"/>
  </r>
  <r>
    <x v="113"/>
    <x v="0"/>
    <x v="0"/>
    <x v="2"/>
    <x v="113"/>
    <x v="113"/>
    <x v="113"/>
    <x v="13"/>
  </r>
  <r>
    <x v="114"/>
    <x v="0"/>
    <x v="0"/>
    <x v="2"/>
    <x v="114"/>
    <x v="114"/>
    <x v="114"/>
    <x v="13"/>
  </r>
  <r>
    <x v="115"/>
    <x v="0"/>
    <x v="0"/>
    <x v="2"/>
    <x v="115"/>
    <x v="115"/>
    <x v="115"/>
    <x v="13"/>
  </r>
  <r>
    <x v="116"/>
    <x v="0"/>
    <x v="0"/>
    <x v="2"/>
    <x v="116"/>
    <x v="116"/>
    <x v="116"/>
    <x v="13"/>
  </r>
  <r>
    <x v="117"/>
    <x v="0"/>
    <x v="0"/>
    <x v="2"/>
    <x v="117"/>
    <x v="117"/>
    <x v="117"/>
    <x v="13"/>
  </r>
  <r>
    <x v="118"/>
    <x v="0"/>
    <x v="0"/>
    <x v="2"/>
    <x v="118"/>
    <x v="118"/>
    <x v="118"/>
    <x v="13"/>
  </r>
  <r>
    <x v="119"/>
    <x v="0"/>
    <x v="0"/>
    <x v="2"/>
    <x v="119"/>
    <x v="119"/>
    <x v="119"/>
    <x v="13"/>
  </r>
  <r>
    <x v="120"/>
    <x v="0"/>
    <x v="0"/>
    <x v="2"/>
    <x v="120"/>
    <x v="120"/>
    <x v="120"/>
    <x v="13"/>
  </r>
  <r>
    <x v="121"/>
    <x v="0"/>
    <x v="0"/>
    <x v="2"/>
    <x v="121"/>
    <x v="121"/>
    <x v="121"/>
    <x v="13"/>
  </r>
  <r>
    <x v="122"/>
    <x v="0"/>
    <x v="0"/>
    <x v="2"/>
    <x v="122"/>
    <x v="122"/>
    <x v="122"/>
    <x v="13"/>
  </r>
  <r>
    <x v="123"/>
    <x v="0"/>
    <x v="0"/>
    <x v="2"/>
    <x v="123"/>
    <x v="123"/>
    <x v="123"/>
    <x v="14"/>
  </r>
  <r>
    <x v="124"/>
    <x v="0"/>
    <x v="0"/>
    <x v="2"/>
    <x v="124"/>
    <x v="124"/>
    <x v="124"/>
    <x v="14"/>
  </r>
  <r>
    <x v="125"/>
    <x v="0"/>
    <x v="0"/>
    <x v="2"/>
    <x v="125"/>
    <x v="125"/>
    <x v="125"/>
    <x v="14"/>
  </r>
  <r>
    <x v="126"/>
    <x v="0"/>
    <x v="0"/>
    <x v="2"/>
    <x v="126"/>
    <x v="126"/>
    <x v="126"/>
    <x v="14"/>
  </r>
  <r>
    <x v="127"/>
    <x v="0"/>
    <x v="0"/>
    <x v="2"/>
    <x v="127"/>
    <x v="127"/>
    <x v="127"/>
    <x v="14"/>
  </r>
  <r>
    <x v="128"/>
    <x v="0"/>
    <x v="0"/>
    <x v="2"/>
    <x v="128"/>
    <x v="128"/>
    <x v="128"/>
    <x v="14"/>
  </r>
  <r>
    <x v="129"/>
    <x v="0"/>
    <x v="0"/>
    <x v="2"/>
    <x v="129"/>
    <x v="129"/>
    <x v="129"/>
    <x v="14"/>
  </r>
  <r>
    <x v="130"/>
    <x v="0"/>
    <x v="0"/>
    <x v="2"/>
    <x v="130"/>
    <x v="130"/>
    <x v="130"/>
    <x v="14"/>
  </r>
  <r>
    <x v="131"/>
    <x v="0"/>
    <x v="0"/>
    <x v="2"/>
    <x v="131"/>
    <x v="131"/>
    <x v="131"/>
    <x v="14"/>
  </r>
  <r>
    <x v="132"/>
    <x v="0"/>
    <x v="0"/>
    <x v="2"/>
    <x v="132"/>
    <x v="132"/>
    <x v="132"/>
    <x v="14"/>
  </r>
  <r>
    <x v="133"/>
    <x v="0"/>
    <x v="0"/>
    <x v="2"/>
    <x v="133"/>
    <x v="133"/>
    <x v="133"/>
    <x v="15"/>
  </r>
  <r>
    <x v="134"/>
    <x v="0"/>
    <x v="0"/>
    <x v="2"/>
    <x v="134"/>
    <x v="134"/>
    <x v="134"/>
    <x v="15"/>
  </r>
  <r>
    <x v="135"/>
    <x v="0"/>
    <x v="0"/>
    <x v="2"/>
    <x v="135"/>
    <x v="135"/>
    <x v="135"/>
    <x v="15"/>
  </r>
  <r>
    <x v="136"/>
    <x v="0"/>
    <x v="0"/>
    <x v="2"/>
    <x v="136"/>
    <x v="136"/>
    <x v="136"/>
    <x v="15"/>
  </r>
  <r>
    <x v="137"/>
    <x v="0"/>
    <x v="0"/>
    <x v="2"/>
    <x v="137"/>
    <x v="137"/>
    <x v="137"/>
    <x v="15"/>
  </r>
  <r>
    <x v="138"/>
    <x v="0"/>
    <x v="0"/>
    <x v="2"/>
    <x v="138"/>
    <x v="138"/>
    <x v="138"/>
    <x v="15"/>
  </r>
  <r>
    <x v="139"/>
    <x v="0"/>
    <x v="0"/>
    <x v="2"/>
    <x v="139"/>
    <x v="139"/>
    <x v="139"/>
    <x v="15"/>
  </r>
  <r>
    <x v="140"/>
    <x v="0"/>
    <x v="0"/>
    <x v="2"/>
    <x v="140"/>
    <x v="140"/>
    <x v="140"/>
    <x v="15"/>
  </r>
  <r>
    <x v="141"/>
    <x v="0"/>
    <x v="0"/>
    <x v="2"/>
    <x v="141"/>
    <x v="141"/>
    <x v="141"/>
    <x v="15"/>
  </r>
  <r>
    <x v="142"/>
    <x v="0"/>
    <x v="0"/>
    <x v="2"/>
    <x v="142"/>
    <x v="142"/>
    <x v="142"/>
    <x v="15"/>
  </r>
  <r>
    <x v="143"/>
    <x v="0"/>
    <x v="0"/>
    <x v="3"/>
    <x v="143"/>
    <x v="143"/>
    <x v="143"/>
    <x v="16"/>
  </r>
  <r>
    <x v="144"/>
    <x v="0"/>
    <x v="0"/>
    <x v="3"/>
    <x v="144"/>
    <x v="144"/>
    <x v="144"/>
    <x v="16"/>
  </r>
  <r>
    <x v="145"/>
    <x v="0"/>
    <x v="0"/>
    <x v="3"/>
    <x v="145"/>
    <x v="145"/>
    <x v="145"/>
    <x v="16"/>
  </r>
  <r>
    <x v="146"/>
    <x v="0"/>
    <x v="0"/>
    <x v="3"/>
    <x v="146"/>
    <x v="146"/>
    <x v="146"/>
    <x v="16"/>
  </r>
  <r>
    <x v="147"/>
    <x v="0"/>
    <x v="0"/>
    <x v="3"/>
    <x v="147"/>
    <x v="147"/>
    <x v="147"/>
    <x v="16"/>
  </r>
  <r>
    <x v="148"/>
    <x v="0"/>
    <x v="0"/>
    <x v="3"/>
    <x v="148"/>
    <x v="148"/>
    <x v="148"/>
    <x v="16"/>
  </r>
  <r>
    <x v="149"/>
    <x v="0"/>
    <x v="0"/>
    <x v="3"/>
    <x v="149"/>
    <x v="149"/>
    <x v="149"/>
    <x v="16"/>
  </r>
  <r>
    <x v="150"/>
    <x v="0"/>
    <x v="0"/>
    <x v="3"/>
    <x v="150"/>
    <x v="150"/>
    <x v="150"/>
    <x v="16"/>
  </r>
  <r>
    <x v="151"/>
    <x v="0"/>
    <x v="0"/>
    <x v="3"/>
    <x v="151"/>
    <x v="151"/>
    <x v="151"/>
    <x v="16"/>
  </r>
  <r>
    <x v="152"/>
    <x v="0"/>
    <x v="0"/>
    <x v="3"/>
    <x v="152"/>
    <x v="152"/>
    <x v="152"/>
    <x v="16"/>
  </r>
  <r>
    <x v="153"/>
    <x v="0"/>
    <x v="0"/>
    <x v="3"/>
    <x v="153"/>
    <x v="153"/>
    <x v="153"/>
    <x v="17"/>
  </r>
  <r>
    <x v="154"/>
    <x v="0"/>
    <x v="0"/>
    <x v="3"/>
    <x v="154"/>
    <x v="154"/>
    <x v="154"/>
    <x v="17"/>
  </r>
  <r>
    <x v="155"/>
    <x v="0"/>
    <x v="0"/>
    <x v="3"/>
    <x v="155"/>
    <x v="155"/>
    <x v="155"/>
    <x v="17"/>
  </r>
  <r>
    <x v="156"/>
    <x v="0"/>
    <x v="0"/>
    <x v="3"/>
    <x v="156"/>
    <x v="156"/>
    <x v="156"/>
    <x v="17"/>
  </r>
  <r>
    <x v="157"/>
    <x v="0"/>
    <x v="0"/>
    <x v="3"/>
    <x v="157"/>
    <x v="157"/>
    <x v="157"/>
    <x v="17"/>
  </r>
  <r>
    <x v="158"/>
    <x v="0"/>
    <x v="0"/>
    <x v="3"/>
    <x v="158"/>
    <x v="158"/>
    <x v="158"/>
    <x v="17"/>
  </r>
  <r>
    <x v="159"/>
    <x v="0"/>
    <x v="0"/>
    <x v="3"/>
    <x v="159"/>
    <x v="159"/>
    <x v="159"/>
    <x v="17"/>
  </r>
  <r>
    <x v="160"/>
    <x v="0"/>
    <x v="0"/>
    <x v="3"/>
    <x v="160"/>
    <x v="160"/>
    <x v="160"/>
    <x v="17"/>
  </r>
  <r>
    <x v="161"/>
    <x v="0"/>
    <x v="0"/>
    <x v="3"/>
    <x v="161"/>
    <x v="161"/>
    <x v="161"/>
    <x v="17"/>
  </r>
  <r>
    <x v="162"/>
    <x v="0"/>
    <x v="0"/>
    <x v="3"/>
    <x v="162"/>
    <x v="162"/>
    <x v="162"/>
    <x v="17"/>
  </r>
  <r>
    <x v="163"/>
    <x v="0"/>
    <x v="0"/>
    <x v="3"/>
    <x v="163"/>
    <x v="163"/>
    <x v="163"/>
    <x v="18"/>
  </r>
  <r>
    <x v="164"/>
    <x v="0"/>
    <x v="0"/>
    <x v="3"/>
    <x v="164"/>
    <x v="164"/>
    <x v="164"/>
    <x v="18"/>
  </r>
  <r>
    <x v="165"/>
    <x v="0"/>
    <x v="0"/>
    <x v="3"/>
    <x v="165"/>
    <x v="165"/>
    <x v="165"/>
    <x v="18"/>
  </r>
  <r>
    <x v="166"/>
    <x v="0"/>
    <x v="0"/>
    <x v="3"/>
    <x v="166"/>
    <x v="166"/>
    <x v="166"/>
    <x v="18"/>
  </r>
  <r>
    <x v="167"/>
    <x v="0"/>
    <x v="0"/>
    <x v="3"/>
    <x v="167"/>
    <x v="167"/>
    <x v="167"/>
    <x v="18"/>
  </r>
  <r>
    <x v="168"/>
    <x v="0"/>
    <x v="0"/>
    <x v="3"/>
    <x v="168"/>
    <x v="168"/>
    <x v="168"/>
    <x v="18"/>
  </r>
  <r>
    <x v="169"/>
    <x v="0"/>
    <x v="0"/>
    <x v="3"/>
    <x v="169"/>
    <x v="169"/>
    <x v="169"/>
    <x v="18"/>
  </r>
  <r>
    <x v="170"/>
    <x v="0"/>
    <x v="0"/>
    <x v="3"/>
    <x v="170"/>
    <x v="170"/>
    <x v="170"/>
    <x v="18"/>
  </r>
  <r>
    <x v="171"/>
    <x v="0"/>
    <x v="0"/>
    <x v="3"/>
    <x v="171"/>
    <x v="171"/>
    <x v="171"/>
    <x v="18"/>
  </r>
  <r>
    <x v="172"/>
    <x v="0"/>
    <x v="0"/>
    <x v="3"/>
    <x v="172"/>
    <x v="172"/>
    <x v="172"/>
    <x v="18"/>
  </r>
  <r>
    <x v="173"/>
    <x v="0"/>
    <x v="0"/>
    <x v="3"/>
    <x v="173"/>
    <x v="173"/>
    <x v="173"/>
    <x v="19"/>
  </r>
  <r>
    <x v="174"/>
    <x v="0"/>
    <x v="0"/>
    <x v="3"/>
    <x v="174"/>
    <x v="174"/>
    <x v="174"/>
    <x v="19"/>
  </r>
  <r>
    <x v="175"/>
    <x v="0"/>
    <x v="0"/>
    <x v="3"/>
    <x v="175"/>
    <x v="175"/>
    <x v="175"/>
    <x v="19"/>
  </r>
  <r>
    <x v="176"/>
    <x v="0"/>
    <x v="0"/>
    <x v="3"/>
    <x v="176"/>
    <x v="176"/>
    <x v="176"/>
    <x v="19"/>
  </r>
  <r>
    <x v="177"/>
    <x v="0"/>
    <x v="0"/>
    <x v="3"/>
    <x v="177"/>
    <x v="177"/>
    <x v="177"/>
    <x v="19"/>
  </r>
  <r>
    <x v="178"/>
    <x v="0"/>
    <x v="0"/>
    <x v="3"/>
    <x v="178"/>
    <x v="178"/>
    <x v="178"/>
    <x v="19"/>
  </r>
  <r>
    <x v="179"/>
    <x v="0"/>
    <x v="0"/>
    <x v="3"/>
    <x v="179"/>
    <x v="179"/>
    <x v="179"/>
    <x v="19"/>
  </r>
  <r>
    <x v="180"/>
    <x v="0"/>
    <x v="0"/>
    <x v="3"/>
    <x v="180"/>
    <x v="180"/>
    <x v="180"/>
    <x v="19"/>
  </r>
  <r>
    <x v="181"/>
    <x v="0"/>
    <x v="0"/>
    <x v="3"/>
    <x v="181"/>
    <x v="181"/>
    <x v="181"/>
    <x v="19"/>
  </r>
  <r>
    <x v="182"/>
    <x v="0"/>
    <x v="0"/>
    <x v="3"/>
    <x v="182"/>
    <x v="182"/>
    <x v="182"/>
    <x v="19"/>
  </r>
  <r>
    <x v="183"/>
    <x v="0"/>
    <x v="0"/>
    <x v="3"/>
    <x v="183"/>
    <x v="183"/>
    <x v="183"/>
    <x v="20"/>
  </r>
  <r>
    <x v="184"/>
    <x v="0"/>
    <x v="0"/>
    <x v="3"/>
    <x v="184"/>
    <x v="184"/>
    <x v="184"/>
    <x v="20"/>
  </r>
  <r>
    <x v="185"/>
    <x v="0"/>
    <x v="0"/>
    <x v="3"/>
    <x v="185"/>
    <x v="185"/>
    <x v="185"/>
    <x v="20"/>
  </r>
  <r>
    <x v="186"/>
    <x v="0"/>
    <x v="0"/>
    <x v="3"/>
    <x v="186"/>
    <x v="186"/>
    <x v="186"/>
    <x v="20"/>
  </r>
  <r>
    <x v="187"/>
    <x v="0"/>
    <x v="0"/>
    <x v="3"/>
    <x v="187"/>
    <x v="187"/>
    <x v="187"/>
    <x v="20"/>
  </r>
  <r>
    <x v="188"/>
    <x v="0"/>
    <x v="0"/>
    <x v="3"/>
    <x v="188"/>
    <x v="188"/>
    <x v="188"/>
    <x v="20"/>
  </r>
  <r>
    <x v="189"/>
    <x v="0"/>
    <x v="0"/>
    <x v="3"/>
    <x v="189"/>
    <x v="189"/>
    <x v="189"/>
    <x v="20"/>
  </r>
  <r>
    <x v="190"/>
    <x v="0"/>
    <x v="0"/>
    <x v="3"/>
    <x v="190"/>
    <x v="190"/>
    <x v="190"/>
    <x v="20"/>
  </r>
  <r>
    <x v="191"/>
    <x v="0"/>
    <x v="0"/>
    <x v="3"/>
    <x v="191"/>
    <x v="191"/>
    <x v="191"/>
    <x v="20"/>
  </r>
  <r>
    <x v="192"/>
    <x v="0"/>
    <x v="1"/>
    <x v="4"/>
    <x v="192"/>
    <x v="192"/>
    <x v="192"/>
    <x v="21"/>
  </r>
  <r>
    <x v="193"/>
    <x v="0"/>
    <x v="1"/>
    <x v="4"/>
    <x v="193"/>
    <x v="193"/>
    <x v="193"/>
    <x v="22"/>
  </r>
  <r>
    <x v="194"/>
    <x v="0"/>
    <x v="1"/>
    <x v="4"/>
    <x v="194"/>
    <x v="194"/>
    <x v="194"/>
    <x v="22"/>
  </r>
  <r>
    <x v="195"/>
    <x v="0"/>
    <x v="1"/>
    <x v="4"/>
    <x v="195"/>
    <x v="195"/>
    <x v="195"/>
    <x v="21"/>
  </r>
  <r>
    <x v="196"/>
    <x v="0"/>
    <x v="1"/>
    <x v="4"/>
    <x v="196"/>
    <x v="196"/>
    <x v="196"/>
    <x v="21"/>
  </r>
  <r>
    <x v="197"/>
    <x v="0"/>
    <x v="1"/>
    <x v="4"/>
    <x v="197"/>
    <x v="197"/>
    <x v="197"/>
    <x v="21"/>
  </r>
  <r>
    <x v="198"/>
    <x v="0"/>
    <x v="1"/>
    <x v="4"/>
    <x v="198"/>
    <x v="198"/>
    <x v="198"/>
    <x v="21"/>
  </r>
  <r>
    <x v="199"/>
    <x v="0"/>
    <x v="1"/>
    <x v="4"/>
    <x v="199"/>
    <x v="199"/>
    <x v="199"/>
    <x v="21"/>
  </r>
  <r>
    <x v="200"/>
    <x v="0"/>
    <x v="1"/>
    <x v="4"/>
    <x v="200"/>
    <x v="200"/>
    <x v="200"/>
    <x v="21"/>
  </r>
  <r>
    <x v="201"/>
    <x v="0"/>
    <x v="1"/>
    <x v="4"/>
    <x v="201"/>
    <x v="201"/>
    <x v="201"/>
    <x v="21"/>
  </r>
  <r>
    <x v="202"/>
    <x v="0"/>
    <x v="1"/>
    <x v="4"/>
    <x v="202"/>
    <x v="202"/>
    <x v="202"/>
    <x v="21"/>
  </r>
  <r>
    <x v="203"/>
    <x v="0"/>
    <x v="1"/>
    <x v="4"/>
    <x v="203"/>
    <x v="203"/>
    <x v="203"/>
    <x v="21"/>
  </r>
  <r>
    <x v="204"/>
    <x v="0"/>
    <x v="1"/>
    <x v="4"/>
    <x v="204"/>
    <x v="204"/>
    <x v="204"/>
    <x v="21"/>
  </r>
  <r>
    <x v="205"/>
    <x v="0"/>
    <x v="1"/>
    <x v="4"/>
    <x v="205"/>
    <x v="205"/>
    <x v="192"/>
    <x v="21"/>
  </r>
  <r>
    <x v="206"/>
    <x v="0"/>
    <x v="1"/>
    <x v="4"/>
    <x v="206"/>
    <x v="206"/>
    <x v="205"/>
    <x v="21"/>
  </r>
  <r>
    <x v="207"/>
    <x v="0"/>
    <x v="1"/>
    <x v="4"/>
    <x v="207"/>
    <x v="207"/>
    <x v="206"/>
    <x v="21"/>
  </r>
  <r>
    <x v="208"/>
    <x v="0"/>
    <x v="1"/>
    <x v="4"/>
    <x v="208"/>
    <x v="208"/>
    <x v="207"/>
    <x v="21"/>
  </r>
  <r>
    <x v="209"/>
    <x v="0"/>
    <x v="1"/>
    <x v="4"/>
    <x v="209"/>
    <x v="209"/>
    <x v="207"/>
    <x v="23"/>
  </r>
  <r>
    <x v="210"/>
    <x v="0"/>
    <x v="1"/>
    <x v="4"/>
    <x v="210"/>
    <x v="210"/>
    <x v="208"/>
    <x v="23"/>
  </r>
  <r>
    <x v="211"/>
    <x v="0"/>
    <x v="1"/>
    <x v="4"/>
    <x v="211"/>
    <x v="211"/>
    <x v="209"/>
    <x v="23"/>
  </r>
  <r>
    <x v="212"/>
    <x v="0"/>
    <x v="1"/>
    <x v="4"/>
    <x v="212"/>
    <x v="212"/>
    <x v="210"/>
    <x v="23"/>
  </r>
  <r>
    <x v="213"/>
    <x v="0"/>
    <x v="1"/>
    <x v="4"/>
    <x v="213"/>
    <x v="213"/>
    <x v="211"/>
    <x v="23"/>
  </r>
  <r>
    <x v="214"/>
    <x v="0"/>
    <x v="1"/>
    <x v="4"/>
    <x v="214"/>
    <x v="214"/>
    <x v="212"/>
    <x v="23"/>
  </r>
  <r>
    <x v="215"/>
    <x v="0"/>
    <x v="1"/>
    <x v="4"/>
    <x v="215"/>
    <x v="215"/>
    <x v="213"/>
    <x v="23"/>
  </r>
  <r>
    <x v="216"/>
    <x v="0"/>
    <x v="1"/>
    <x v="4"/>
    <x v="216"/>
    <x v="216"/>
    <x v="214"/>
    <x v="23"/>
  </r>
  <r>
    <x v="217"/>
    <x v="0"/>
    <x v="1"/>
    <x v="4"/>
    <x v="217"/>
    <x v="217"/>
    <x v="215"/>
    <x v="23"/>
  </r>
  <r>
    <x v="218"/>
    <x v="0"/>
    <x v="1"/>
    <x v="4"/>
    <x v="218"/>
    <x v="218"/>
    <x v="216"/>
    <x v="23"/>
  </r>
  <r>
    <x v="219"/>
    <x v="0"/>
    <x v="1"/>
    <x v="4"/>
    <x v="219"/>
    <x v="219"/>
    <x v="217"/>
    <x v="23"/>
  </r>
  <r>
    <x v="220"/>
    <x v="0"/>
    <x v="1"/>
    <x v="4"/>
    <x v="220"/>
    <x v="220"/>
    <x v="218"/>
    <x v="23"/>
  </r>
  <r>
    <x v="221"/>
    <x v="0"/>
    <x v="1"/>
    <x v="4"/>
    <x v="221"/>
    <x v="221"/>
    <x v="219"/>
    <x v="23"/>
  </r>
  <r>
    <x v="222"/>
    <x v="0"/>
    <x v="1"/>
    <x v="4"/>
    <x v="222"/>
    <x v="222"/>
    <x v="220"/>
    <x v="23"/>
  </r>
  <r>
    <x v="223"/>
    <x v="0"/>
    <x v="1"/>
    <x v="4"/>
    <x v="223"/>
    <x v="223"/>
    <x v="221"/>
    <x v="23"/>
  </r>
  <r>
    <x v="224"/>
    <x v="0"/>
    <x v="1"/>
    <x v="4"/>
    <x v="224"/>
    <x v="224"/>
    <x v="222"/>
    <x v="24"/>
  </r>
  <r>
    <x v="225"/>
    <x v="0"/>
    <x v="1"/>
    <x v="4"/>
    <x v="225"/>
    <x v="225"/>
    <x v="223"/>
    <x v="24"/>
  </r>
  <r>
    <x v="226"/>
    <x v="0"/>
    <x v="1"/>
    <x v="4"/>
    <x v="226"/>
    <x v="226"/>
    <x v="224"/>
    <x v="24"/>
  </r>
  <r>
    <x v="227"/>
    <x v="0"/>
    <x v="1"/>
    <x v="4"/>
    <x v="227"/>
    <x v="227"/>
    <x v="225"/>
    <x v="24"/>
  </r>
  <r>
    <x v="228"/>
    <x v="0"/>
    <x v="1"/>
    <x v="4"/>
    <x v="228"/>
    <x v="228"/>
    <x v="226"/>
    <x v="24"/>
  </r>
  <r>
    <x v="229"/>
    <x v="0"/>
    <x v="1"/>
    <x v="4"/>
    <x v="229"/>
    <x v="229"/>
    <x v="227"/>
    <x v="24"/>
  </r>
  <r>
    <x v="230"/>
    <x v="0"/>
    <x v="1"/>
    <x v="4"/>
    <x v="230"/>
    <x v="230"/>
    <x v="228"/>
    <x v="24"/>
  </r>
  <r>
    <x v="231"/>
    <x v="0"/>
    <x v="1"/>
    <x v="4"/>
    <x v="231"/>
    <x v="231"/>
    <x v="229"/>
    <x v="24"/>
  </r>
  <r>
    <x v="232"/>
    <x v="0"/>
    <x v="1"/>
    <x v="4"/>
    <x v="232"/>
    <x v="232"/>
    <x v="230"/>
    <x v="24"/>
  </r>
  <r>
    <x v="233"/>
    <x v="0"/>
    <x v="1"/>
    <x v="4"/>
    <x v="233"/>
    <x v="233"/>
    <x v="231"/>
    <x v="24"/>
  </r>
  <r>
    <x v="234"/>
    <x v="0"/>
    <x v="1"/>
    <x v="4"/>
    <x v="234"/>
    <x v="234"/>
    <x v="232"/>
    <x v="24"/>
  </r>
  <r>
    <x v="235"/>
    <x v="0"/>
    <x v="1"/>
    <x v="4"/>
    <x v="235"/>
    <x v="235"/>
    <x v="233"/>
    <x v="24"/>
  </r>
  <r>
    <x v="236"/>
    <x v="0"/>
    <x v="1"/>
    <x v="4"/>
    <x v="236"/>
    <x v="236"/>
    <x v="234"/>
    <x v="24"/>
  </r>
  <r>
    <x v="237"/>
    <x v="0"/>
    <x v="1"/>
    <x v="4"/>
    <x v="237"/>
    <x v="237"/>
    <x v="235"/>
    <x v="24"/>
  </r>
  <r>
    <x v="238"/>
    <x v="0"/>
    <x v="1"/>
    <x v="4"/>
    <x v="238"/>
    <x v="238"/>
    <x v="236"/>
    <x v="24"/>
  </r>
  <r>
    <x v="239"/>
    <x v="0"/>
    <x v="1"/>
    <x v="4"/>
    <x v="239"/>
    <x v="239"/>
    <x v="237"/>
    <x v="25"/>
  </r>
  <r>
    <x v="240"/>
    <x v="0"/>
    <x v="1"/>
    <x v="4"/>
    <x v="240"/>
    <x v="240"/>
    <x v="238"/>
    <x v="25"/>
  </r>
  <r>
    <x v="241"/>
    <x v="0"/>
    <x v="1"/>
    <x v="5"/>
    <x v="241"/>
    <x v="241"/>
    <x v="239"/>
    <x v="25"/>
  </r>
  <r>
    <x v="242"/>
    <x v="0"/>
    <x v="1"/>
    <x v="5"/>
    <x v="242"/>
    <x v="242"/>
    <x v="240"/>
    <x v="25"/>
  </r>
  <r>
    <x v="243"/>
    <x v="0"/>
    <x v="1"/>
    <x v="5"/>
    <x v="243"/>
    <x v="243"/>
    <x v="241"/>
    <x v="25"/>
  </r>
  <r>
    <x v="244"/>
    <x v="0"/>
    <x v="1"/>
    <x v="5"/>
    <x v="244"/>
    <x v="244"/>
    <x v="242"/>
    <x v="25"/>
  </r>
  <r>
    <x v="245"/>
    <x v="0"/>
    <x v="1"/>
    <x v="5"/>
    <x v="245"/>
    <x v="245"/>
    <x v="243"/>
    <x v="25"/>
  </r>
  <r>
    <x v="246"/>
    <x v="0"/>
    <x v="1"/>
    <x v="5"/>
    <x v="246"/>
    <x v="246"/>
    <x v="244"/>
    <x v="25"/>
  </r>
  <r>
    <x v="247"/>
    <x v="0"/>
    <x v="1"/>
    <x v="5"/>
    <x v="247"/>
    <x v="247"/>
    <x v="245"/>
    <x v="25"/>
  </r>
  <r>
    <x v="248"/>
    <x v="0"/>
    <x v="1"/>
    <x v="5"/>
    <x v="248"/>
    <x v="248"/>
    <x v="246"/>
    <x v="25"/>
  </r>
  <r>
    <x v="249"/>
    <x v="0"/>
    <x v="1"/>
    <x v="5"/>
    <x v="249"/>
    <x v="249"/>
    <x v="247"/>
    <x v="25"/>
  </r>
  <r>
    <x v="250"/>
    <x v="0"/>
    <x v="1"/>
    <x v="5"/>
    <x v="250"/>
    <x v="250"/>
    <x v="248"/>
    <x v="25"/>
  </r>
  <r>
    <x v="251"/>
    <x v="0"/>
    <x v="1"/>
    <x v="5"/>
    <x v="251"/>
    <x v="251"/>
    <x v="249"/>
    <x v="25"/>
  </r>
  <r>
    <x v="252"/>
    <x v="0"/>
    <x v="1"/>
    <x v="5"/>
    <x v="252"/>
    <x v="252"/>
    <x v="250"/>
    <x v="25"/>
  </r>
  <r>
    <x v="253"/>
    <x v="0"/>
    <x v="1"/>
    <x v="5"/>
    <x v="253"/>
    <x v="253"/>
    <x v="251"/>
    <x v="25"/>
  </r>
  <r>
    <x v="254"/>
    <x v="0"/>
    <x v="1"/>
    <x v="5"/>
    <x v="254"/>
    <x v="254"/>
    <x v="252"/>
    <x v="26"/>
  </r>
  <r>
    <x v="255"/>
    <x v="0"/>
    <x v="1"/>
    <x v="5"/>
    <x v="255"/>
    <x v="255"/>
    <x v="253"/>
    <x v="26"/>
  </r>
  <r>
    <x v="256"/>
    <x v="0"/>
    <x v="1"/>
    <x v="5"/>
    <x v="256"/>
    <x v="256"/>
    <x v="254"/>
    <x v="26"/>
  </r>
  <r>
    <x v="257"/>
    <x v="0"/>
    <x v="1"/>
    <x v="5"/>
    <x v="257"/>
    <x v="257"/>
    <x v="255"/>
    <x v="26"/>
  </r>
  <r>
    <x v="258"/>
    <x v="0"/>
    <x v="1"/>
    <x v="5"/>
    <x v="258"/>
    <x v="258"/>
    <x v="256"/>
    <x v="26"/>
  </r>
  <r>
    <x v="259"/>
    <x v="0"/>
    <x v="1"/>
    <x v="5"/>
    <x v="259"/>
    <x v="259"/>
    <x v="257"/>
    <x v="26"/>
  </r>
  <r>
    <x v="260"/>
    <x v="0"/>
    <x v="1"/>
    <x v="5"/>
    <x v="260"/>
    <x v="260"/>
    <x v="258"/>
    <x v="26"/>
  </r>
  <r>
    <x v="261"/>
    <x v="0"/>
    <x v="1"/>
    <x v="5"/>
    <x v="261"/>
    <x v="261"/>
    <x v="259"/>
    <x v="26"/>
  </r>
  <r>
    <x v="262"/>
    <x v="0"/>
    <x v="1"/>
    <x v="5"/>
    <x v="262"/>
    <x v="262"/>
    <x v="260"/>
    <x v="26"/>
  </r>
  <r>
    <x v="263"/>
    <x v="0"/>
    <x v="1"/>
    <x v="5"/>
    <x v="263"/>
    <x v="263"/>
    <x v="261"/>
    <x v="26"/>
  </r>
  <r>
    <x v="264"/>
    <x v="0"/>
    <x v="1"/>
    <x v="5"/>
    <x v="264"/>
    <x v="264"/>
    <x v="262"/>
    <x v="26"/>
  </r>
  <r>
    <x v="265"/>
    <x v="0"/>
    <x v="1"/>
    <x v="5"/>
    <x v="265"/>
    <x v="265"/>
    <x v="263"/>
    <x v="26"/>
  </r>
  <r>
    <x v="266"/>
    <x v="0"/>
    <x v="1"/>
    <x v="5"/>
    <x v="266"/>
    <x v="266"/>
    <x v="259"/>
    <x v="26"/>
  </r>
  <r>
    <x v="267"/>
    <x v="0"/>
    <x v="1"/>
    <x v="5"/>
    <x v="267"/>
    <x v="267"/>
    <x v="260"/>
    <x v="26"/>
  </r>
  <r>
    <x v="268"/>
    <x v="0"/>
    <x v="1"/>
    <x v="5"/>
    <x v="268"/>
    <x v="268"/>
    <x v="264"/>
    <x v="27"/>
  </r>
  <r>
    <x v="269"/>
    <x v="0"/>
    <x v="1"/>
    <x v="5"/>
    <x v="269"/>
    <x v="269"/>
    <x v="265"/>
    <x v="27"/>
  </r>
  <r>
    <x v="270"/>
    <x v="0"/>
    <x v="1"/>
    <x v="5"/>
    <x v="270"/>
    <x v="270"/>
    <x v="266"/>
    <x v="27"/>
  </r>
  <r>
    <x v="271"/>
    <x v="0"/>
    <x v="1"/>
    <x v="5"/>
    <x v="271"/>
    <x v="271"/>
    <x v="267"/>
    <x v="27"/>
  </r>
  <r>
    <x v="272"/>
    <x v="0"/>
    <x v="1"/>
    <x v="5"/>
    <x v="272"/>
    <x v="272"/>
    <x v="268"/>
    <x v="27"/>
  </r>
  <r>
    <x v="273"/>
    <x v="0"/>
    <x v="1"/>
    <x v="5"/>
    <x v="273"/>
    <x v="273"/>
    <x v="269"/>
    <x v="27"/>
  </r>
  <r>
    <x v="274"/>
    <x v="0"/>
    <x v="1"/>
    <x v="5"/>
    <x v="274"/>
    <x v="274"/>
    <x v="270"/>
    <x v="27"/>
  </r>
  <r>
    <x v="275"/>
    <x v="0"/>
    <x v="1"/>
    <x v="5"/>
    <x v="275"/>
    <x v="275"/>
    <x v="271"/>
    <x v="27"/>
  </r>
  <r>
    <x v="276"/>
    <x v="0"/>
    <x v="1"/>
    <x v="5"/>
    <x v="276"/>
    <x v="276"/>
    <x v="272"/>
    <x v="27"/>
  </r>
  <r>
    <x v="277"/>
    <x v="0"/>
    <x v="1"/>
    <x v="5"/>
    <x v="277"/>
    <x v="277"/>
    <x v="273"/>
    <x v="27"/>
  </r>
  <r>
    <x v="278"/>
    <x v="0"/>
    <x v="1"/>
    <x v="5"/>
    <x v="278"/>
    <x v="278"/>
    <x v="274"/>
    <x v="27"/>
  </r>
  <r>
    <x v="279"/>
    <x v="0"/>
    <x v="1"/>
    <x v="5"/>
    <x v="279"/>
    <x v="279"/>
    <x v="275"/>
    <x v="27"/>
  </r>
  <r>
    <x v="280"/>
    <x v="0"/>
    <x v="1"/>
    <x v="5"/>
    <x v="280"/>
    <x v="280"/>
    <x v="276"/>
    <x v="27"/>
  </r>
  <r>
    <x v="281"/>
    <x v="0"/>
    <x v="1"/>
    <x v="5"/>
    <x v="281"/>
    <x v="281"/>
    <x v="277"/>
    <x v="27"/>
  </r>
  <r>
    <x v="282"/>
    <x v="0"/>
    <x v="1"/>
    <x v="5"/>
    <x v="282"/>
    <x v="282"/>
    <x v="278"/>
    <x v="27"/>
  </r>
  <r>
    <x v="283"/>
    <x v="0"/>
    <x v="1"/>
    <x v="5"/>
    <x v="283"/>
    <x v="283"/>
    <x v="279"/>
    <x v="28"/>
  </r>
  <r>
    <x v="284"/>
    <x v="0"/>
    <x v="1"/>
    <x v="5"/>
    <x v="284"/>
    <x v="284"/>
    <x v="280"/>
    <x v="28"/>
  </r>
  <r>
    <x v="285"/>
    <x v="0"/>
    <x v="1"/>
    <x v="5"/>
    <x v="285"/>
    <x v="285"/>
    <x v="281"/>
    <x v="28"/>
  </r>
  <r>
    <x v="286"/>
    <x v="0"/>
    <x v="1"/>
    <x v="5"/>
    <x v="286"/>
    <x v="286"/>
    <x v="282"/>
    <x v="28"/>
  </r>
  <r>
    <x v="287"/>
    <x v="0"/>
    <x v="1"/>
    <x v="5"/>
    <x v="287"/>
    <x v="287"/>
    <x v="283"/>
    <x v="28"/>
  </r>
  <r>
    <x v="288"/>
    <x v="0"/>
    <x v="1"/>
    <x v="5"/>
    <x v="288"/>
    <x v="288"/>
    <x v="284"/>
    <x v="28"/>
  </r>
  <r>
    <x v="289"/>
    <x v="0"/>
    <x v="1"/>
    <x v="5"/>
    <x v="289"/>
    <x v="289"/>
    <x v="285"/>
    <x v="28"/>
  </r>
  <r>
    <x v="290"/>
    <x v="0"/>
    <x v="1"/>
    <x v="6"/>
    <x v="290"/>
    <x v="290"/>
    <x v="286"/>
    <x v="28"/>
  </r>
  <r>
    <x v="291"/>
    <x v="0"/>
    <x v="1"/>
    <x v="6"/>
    <x v="291"/>
    <x v="291"/>
    <x v="287"/>
    <x v="28"/>
  </r>
  <r>
    <x v="292"/>
    <x v="0"/>
    <x v="1"/>
    <x v="6"/>
    <x v="292"/>
    <x v="292"/>
    <x v="288"/>
    <x v="28"/>
  </r>
  <r>
    <x v="293"/>
    <x v="0"/>
    <x v="1"/>
    <x v="6"/>
    <x v="293"/>
    <x v="293"/>
    <x v="289"/>
    <x v="22"/>
  </r>
  <r>
    <x v="294"/>
    <x v="0"/>
    <x v="1"/>
    <x v="6"/>
    <x v="294"/>
    <x v="294"/>
    <x v="290"/>
    <x v="22"/>
  </r>
  <r>
    <x v="295"/>
    <x v="0"/>
    <x v="1"/>
    <x v="6"/>
    <x v="295"/>
    <x v="295"/>
    <x v="291"/>
    <x v="22"/>
  </r>
  <r>
    <x v="296"/>
    <x v="0"/>
    <x v="1"/>
    <x v="6"/>
    <x v="296"/>
    <x v="296"/>
    <x v="292"/>
    <x v="22"/>
  </r>
  <r>
    <x v="297"/>
    <x v="0"/>
    <x v="1"/>
    <x v="6"/>
    <x v="297"/>
    <x v="297"/>
    <x v="293"/>
    <x v="22"/>
  </r>
  <r>
    <x v="298"/>
    <x v="0"/>
    <x v="1"/>
    <x v="6"/>
    <x v="298"/>
    <x v="298"/>
    <x v="294"/>
    <x v="22"/>
  </r>
  <r>
    <x v="299"/>
    <x v="0"/>
    <x v="1"/>
    <x v="6"/>
    <x v="299"/>
    <x v="299"/>
    <x v="295"/>
    <x v="29"/>
  </r>
  <r>
    <x v="300"/>
    <x v="0"/>
    <x v="1"/>
    <x v="6"/>
    <x v="300"/>
    <x v="300"/>
    <x v="296"/>
    <x v="29"/>
  </r>
  <r>
    <x v="301"/>
    <x v="0"/>
    <x v="1"/>
    <x v="6"/>
    <x v="301"/>
    <x v="301"/>
    <x v="297"/>
    <x v="29"/>
  </r>
  <r>
    <x v="302"/>
    <x v="0"/>
    <x v="1"/>
    <x v="6"/>
    <x v="302"/>
    <x v="302"/>
    <x v="298"/>
    <x v="29"/>
  </r>
  <r>
    <x v="303"/>
    <x v="0"/>
    <x v="1"/>
    <x v="6"/>
    <x v="303"/>
    <x v="303"/>
    <x v="299"/>
    <x v="29"/>
  </r>
  <r>
    <x v="304"/>
    <x v="0"/>
    <x v="1"/>
    <x v="6"/>
    <x v="304"/>
    <x v="304"/>
    <x v="300"/>
    <x v="29"/>
  </r>
  <r>
    <x v="305"/>
    <x v="0"/>
    <x v="1"/>
    <x v="6"/>
    <x v="305"/>
    <x v="305"/>
    <x v="301"/>
    <x v="29"/>
  </r>
  <r>
    <x v="306"/>
    <x v="0"/>
    <x v="1"/>
    <x v="6"/>
    <x v="306"/>
    <x v="306"/>
    <x v="302"/>
    <x v="29"/>
  </r>
  <r>
    <x v="307"/>
    <x v="0"/>
    <x v="1"/>
    <x v="6"/>
    <x v="307"/>
    <x v="307"/>
    <x v="303"/>
    <x v="29"/>
  </r>
  <r>
    <x v="308"/>
    <x v="0"/>
    <x v="1"/>
    <x v="6"/>
    <x v="308"/>
    <x v="308"/>
    <x v="304"/>
    <x v="29"/>
  </r>
  <r>
    <x v="309"/>
    <x v="0"/>
    <x v="1"/>
    <x v="6"/>
    <x v="309"/>
    <x v="309"/>
    <x v="305"/>
    <x v="29"/>
  </r>
  <r>
    <x v="310"/>
    <x v="0"/>
    <x v="1"/>
    <x v="6"/>
    <x v="310"/>
    <x v="310"/>
    <x v="306"/>
    <x v="29"/>
  </r>
  <r>
    <x v="311"/>
    <x v="0"/>
    <x v="1"/>
    <x v="6"/>
    <x v="311"/>
    <x v="311"/>
    <x v="307"/>
    <x v="29"/>
  </r>
  <r>
    <x v="312"/>
    <x v="0"/>
    <x v="1"/>
    <x v="6"/>
    <x v="312"/>
    <x v="312"/>
    <x v="308"/>
    <x v="29"/>
  </r>
  <r>
    <x v="313"/>
    <x v="0"/>
    <x v="1"/>
    <x v="6"/>
    <x v="313"/>
    <x v="313"/>
    <x v="309"/>
    <x v="29"/>
  </r>
  <r>
    <x v="314"/>
    <x v="0"/>
    <x v="1"/>
    <x v="6"/>
    <x v="314"/>
    <x v="314"/>
    <x v="310"/>
    <x v="30"/>
  </r>
  <r>
    <x v="315"/>
    <x v="0"/>
    <x v="1"/>
    <x v="6"/>
    <x v="315"/>
    <x v="315"/>
    <x v="311"/>
    <x v="30"/>
  </r>
  <r>
    <x v="316"/>
    <x v="0"/>
    <x v="1"/>
    <x v="6"/>
    <x v="316"/>
    <x v="316"/>
    <x v="312"/>
    <x v="30"/>
  </r>
  <r>
    <x v="317"/>
    <x v="0"/>
    <x v="1"/>
    <x v="6"/>
    <x v="317"/>
    <x v="317"/>
    <x v="313"/>
    <x v="30"/>
  </r>
  <r>
    <x v="318"/>
    <x v="0"/>
    <x v="1"/>
    <x v="6"/>
    <x v="318"/>
    <x v="318"/>
    <x v="314"/>
    <x v="30"/>
  </r>
  <r>
    <x v="319"/>
    <x v="0"/>
    <x v="1"/>
    <x v="6"/>
    <x v="319"/>
    <x v="319"/>
    <x v="315"/>
    <x v="30"/>
  </r>
  <r>
    <x v="320"/>
    <x v="0"/>
    <x v="1"/>
    <x v="6"/>
    <x v="320"/>
    <x v="320"/>
    <x v="316"/>
    <x v="30"/>
  </r>
  <r>
    <x v="321"/>
    <x v="0"/>
    <x v="1"/>
    <x v="6"/>
    <x v="321"/>
    <x v="321"/>
    <x v="317"/>
    <x v="30"/>
  </r>
  <r>
    <x v="322"/>
    <x v="0"/>
    <x v="1"/>
    <x v="6"/>
    <x v="322"/>
    <x v="322"/>
    <x v="318"/>
    <x v="30"/>
  </r>
  <r>
    <x v="323"/>
    <x v="0"/>
    <x v="1"/>
    <x v="6"/>
    <x v="323"/>
    <x v="323"/>
    <x v="319"/>
    <x v="30"/>
  </r>
  <r>
    <x v="324"/>
    <x v="0"/>
    <x v="1"/>
    <x v="6"/>
    <x v="324"/>
    <x v="324"/>
    <x v="320"/>
    <x v="30"/>
  </r>
  <r>
    <x v="325"/>
    <x v="0"/>
    <x v="1"/>
    <x v="6"/>
    <x v="325"/>
    <x v="325"/>
    <x v="321"/>
    <x v="30"/>
  </r>
  <r>
    <x v="326"/>
    <x v="0"/>
    <x v="1"/>
    <x v="6"/>
    <x v="326"/>
    <x v="326"/>
    <x v="322"/>
    <x v="30"/>
  </r>
  <r>
    <x v="327"/>
    <x v="0"/>
    <x v="1"/>
    <x v="6"/>
    <x v="327"/>
    <x v="327"/>
    <x v="323"/>
    <x v="30"/>
  </r>
  <r>
    <x v="328"/>
    <x v="0"/>
    <x v="1"/>
    <x v="6"/>
    <x v="328"/>
    <x v="328"/>
    <x v="324"/>
    <x v="30"/>
  </r>
  <r>
    <x v="329"/>
    <x v="0"/>
    <x v="1"/>
    <x v="6"/>
    <x v="329"/>
    <x v="329"/>
    <x v="325"/>
    <x v="31"/>
  </r>
  <r>
    <x v="330"/>
    <x v="0"/>
    <x v="1"/>
    <x v="6"/>
    <x v="330"/>
    <x v="330"/>
    <x v="326"/>
    <x v="31"/>
  </r>
  <r>
    <x v="331"/>
    <x v="0"/>
    <x v="1"/>
    <x v="6"/>
    <x v="331"/>
    <x v="331"/>
    <x v="327"/>
    <x v="31"/>
  </r>
  <r>
    <x v="332"/>
    <x v="0"/>
    <x v="1"/>
    <x v="6"/>
    <x v="332"/>
    <x v="332"/>
    <x v="328"/>
    <x v="31"/>
  </r>
  <r>
    <x v="333"/>
    <x v="0"/>
    <x v="1"/>
    <x v="6"/>
    <x v="333"/>
    <x v="333"/>
    <x v="329"/>
    <x v="31"/>
  </r>
  <r>
    <x v="334"/>
    <x v="0"/>
    <x v="1"/>
    <x v="6"/>
    <x v="334"/>
    <x v="334"/>
    <x v="330"/>
    <x v="31"/>
  </r>
  <r>
    <x v="335"/>
    <x v="0"/>
    <x v="1"/>
    <x v="6"/>
    <x v="335"/>
    <x v="335"/>
    <x v="331"/>
    <x v="31"/>
  </r>
  <r>
    <x v="336"/>
    <x v="0"/>
    <x v="1"/>
    <x v="7"/>
    <x v="336"/>
    <x v="336"/>
    <x v="332"/>
    <x v="22"/>
  </r>
  <r>
    <x v="337"/>
    <x v="0"/>
    <x v="1"/>
    <x v="7"/>
    <x v="337"/>
    <x v="337"/>
    <x v="333"/>
    <x v="31"/>
  </r>
  <r>
    <x v="338"/>
    <x v="0"/>
    <x v="1"/>
    <x v="7"/>
    <x v="338"/>
    <x v="338"/>
    <x v="334"/>
    <x v="31"/>
  </r>
  <r>
    <x v="339"/>
    <x v="0"/>
    <x v="1"/>
    <x v="7"/>
    <x v="339"/>
    <x v="339"/>
    <x v="335"/>
    <x v="31"/>
  </r>
  <r>
    <x v="340"/>
    <x v="0"/>
    <x v="1"/>
    <x v="7"/>
    <x v="340"/>
    <x v="340"/>
    <x v="336"/>
    <x v="31"/>
  </r>
  <r>
    <x v="341"/>
    <x v="0"/>
    <x v="1"/>
    <x v="7"/>
    <x v="341"/>
    <x v="341"/>
    <x v="337"/>
    <x v="31"/>
  </r>
  <r>
    <x v="342"/>
    <x v="0"/>
    <x v="1"/>
    <x v="7"/>
    <x v="342"/>
    <x v="342"/>
    <x v="338"/>
    <x v="31"/>
  </r>
  <r>
    <x v="343"/>
    <x v="0"/>
    <x v="1"/>
    <x v="7"/>
    <x v="343"/>
    <x v="343"/>
    <x v="339"/>
    <x v="31"/>
  </r>
  <r>
    <x v="344"/>
    <x v="0"/>
    <x v="1"/>
    <x v="7"/>
    <x v="344"/>
    <x v="344"/>
    <x v="340"/>
    <x v="31"/>
  </r>
  <r>
    <x v="345"/>
    <x v="0"/>
    <x v="1"/>
    <x v="7"/>
    <x v="345"/>
    <x v="345"/>
    <x v="341"/>
    <x v="32"/>
  </r>
  <r>
    <x v="346"/>
    <x v="0"/>
    <x v="1"/>
    <x v="7"/>
    <x v="346"/>
    <x v="346"/>
    <x v="342"/>
    <x v="32"/>
  </r>
  <r>
    <x v="347"/>
    <x v="0"/>
    <x v="1"/>
    <x v="7"/>
    <x v="347"/>
    <x v="347"/>
    <x v="343"/>
    <x v="32"/>
  </r>
  <r>
    <x v="348"/>
    <x v="0"/>
    <x v="1"/>
    <x v="7"/>
    <x v="348"/>
    <x v="348"/>
    <x v="344"/>
    <x v="32"/>
  </r>
  <r>
    <x v="349"/>
    <x v="0"/>
    <x v="1"/>
    <x v="7"/>
    <x v="349"/>
    <x v="349"/>
    <x v="345"/>
    <x v="32"/>
  </r>
  <r>
    <x v="350"/>
    <x v="0"/>
    <x v="1"/>
    <x v="7"/>
    <x v="350"/>
    <x v="350"/>
    <x v="346"/>
    <x v="32"/>
  </r>
  <r>
    <x v="351"/>
    <x v="0"/>
    <x v="1"/>
    <x v="7"/>
    <x v="351"/>
    <x v="351"/>
    <x v="347"/>
    <x v="32"/>
  </r>
  <r>
    <x v="352"/>
    <x v="0"/>
    <x v="1"/>
    <x v="7"/>
    <x v="352"/>
    <x v="352"/>
    <x v="348"/>
    <x v="32"/>
  </r>
  <r>
    <x v="353"/>
    <x v="0"/>
    <x v="1"/>
    <x v="7"/>
    <x v="353"/>
    <x v="353"/>
    <x v="349"/>
    <x v="32"/>
  </r>
  <r>
    <x v="354"/>
    <x v="0"/>
    <x v="1"/>
    <x v="7"/>
    <x v="354"/>
    <x v="354"/>
    <x v="350"/>
    <x v="32"/>
  </r>
  <r>
    <x v="355"/>
    <x v="0"/>
    <x v="1"/>
    <x v="7"/>
    <x v="355"/>
    <x v="355"/>
    <x v="351"/>
    <x v="32"/>
  </r>
  <r>
    <x v="356"/>
    <x v="0"/>
    <x v="1"/>
    <x v="7"/>
    <x v="356"/>
    <x v="356"/>
    <x v="352"/>
    <x v="32"/>
  </r>
  <r>
    <x v="357"/>
    <x v="0"/>
    <x v="1"/>
    <x v="7"/>
    <x v="357"/>
    <x v="357"/>
    <x v="353"/>
    <x v="32"/>
  </r>
  <r>
    <x v="358"/>
    <x v="0"/>
    <x v="1"/>
    <x v="7"/>
    <x v="358"/>
    <x v="358"/>
    <x v="354"/>
    <x v="32"/>
  </r>
  <r>
    <x v="359"/>
    <x v="0"/>
    <x v="1"/>
    <x v="7"/>
    <x v="359"/>
    <x v="359"/>
    <x v="355"/>
    <x v="32"/>
  </r>
  <r>
    <x v="360"/>
    <x v="0"/>
    <x v="1"/>
    <x v="7"/>
    <x v="360"/>
    <x v="360"/>
    <x v="356"/>
    <x v="33"/>
  </r>
  <r>
    <x v="361"/>
    <x v="0"/>
    <x v="1"/>
    <x v="7"/>
    <x v="361"/>
    <x v="361"/>
    <x v="357"/>
    <x v="33"/>
  </r>
  <r>
    <x v="362"/>
    <x v="0"/>
    <x v="1"/>
    <x v="7"/>
    <x v="362"/>
    <x v="362"/>
    <x v="358"/>
    <x v="33"/>
  </r>
  <r>
    <x v="363"/>
    <x v="0"/>
    <x v="1"/>
    <x v="7"/>
    <x v="363"/>
    <x v="363"/>
    <x v="359"/>
    <x v="33"/>
  </r>
  <r>
    <x v="364"/>
    <x v="0"/>
    <x v="1"/>
    <x v="7"/>
    <x v="364"/>
    <x v="364"/>
    <x v="360"/>
    <x v="33"/>
  </r>
  <r>
    <x v="365"/>
    <x v="0"/>
    <x v="1"/>
    <x v="7"/>
    <x v="365"/>
    <x v="365"/>
    <x v="361"/>
    <x v="33"/>
  </r>
  <r>
    <x v="366"/>
    <x v="0"/>
    <x v="1"/>
    <x v="7"/>
    <x v="366"/>
    <x v="366"/>
    <x v="362"/>
    <x v="33"/>
  </r>
  <r>
    <x v="367"/>
    <x v="0"/>
    <x v="1"/>
    <x v="7"/>
    <x v="367"/>
    <x v="367"/>
    <x v="363"/>
    <x v="33"/>
  </r>
  <r>
    <x v="368"/>
    <x v="0"/>
    <x v="1"/>
    <x v="7"/>
    <x v="368"/>
    <x v="368"/>
    <x v="364"/>
    <x v="33"/>
  </r>
  <r>
    <x v="369"/>
    <x v="0"/>
    <x v="1"/>
    <x v="7"/>
    <x v="369"/>
    <x v="369"/>
    <x v="365"/>
    <x v="33"/>
  </r>
  <r>
    <x v="370"/>
    <x v="0"/>
    <x v="1"/>
    <x v="7"/>
    <x v="370"/>
    <x v="370"/>
    <x v="366"/>
    <x v="33"/>
  </r>
  <r>
    <x v="371"/>
    <x v="0"/>
    <x v="1"/>
    <x v="7"/>
    <x v="371"/>
    <x v="371"/>
    <x v="367"/>
    <x v="33"/>
  </r>
  <r>
    <x v="372"/>
    <x v="0"/>
    <x v="1"/>
    <x v="7"/>
    <x v="372"/>
    <x v="372"/>
    <x v="368"/>
    <x v="33"/>
  </r>
  <r>
    <x v="373"/>
    <x v="0"/>
    <x v="1"/>
    <x v="7"/>
    <x v="373"/>
    <x v="373"/>
    <x v="369"/>
    <x v="33"/>
  </r>
  <r>
    <x v="374"/>
    <x v="0"/>
    <x v="1"/>
    <x v="7"/>
    <x v="374"/>
    <x v="374"/>
    <x v="370"/>
    <x v="33"/>
  </r>
  <r>
    <x v="375"/>
    <x v="0"/>
    <x v="1"/>
    <x v="7"/>
    <x v="375"/>
    <x v="375"/>
    <x v="371"/>
    <x v="34"/>
  </r>
  <r>
    <x v="376"/>
    <x v="0"/>
    <x v="1"/>
    <x v="7"/>
    <x v="376"/>
    <x v="376"/>
    <x v="372"/>
    <x v="34"/>
  </r>
  <r>
    <x v="377"/>
    <x v="0"/>
    <x v="1"/>
    <x v="7"/>
    <x v="377"/>
    <x v="377"/>
    <x v="373"/>
    <x v="34"/>
  </r>
  <r>
    <x v="378"/>
    <x v="0"/>
    <x v="1"/>
    <x v="7"/>
    <x v="378"/>
    <x v="378"/>
    <x v="374"/>
    <x v="34"/>
  </r>
  <r>
    <x v="379"/>
    <x v="0"/>
    <x v="1"/>
    <x v="7"/>
    <x v="379"/>
    <x v="379"/>
    <x v="375"/>
    <x v="34"/>
  </r>
  <r>
    <x v="380"/>
    <x v="0"/>
    <x v="1"/>
    <x v="7"/>
    <x v="380"/>
    <x v="380"/>
    <x v="376"/>
    <x v="34"/>
  </r>
  <r>
    <x v="381"/>
    <x v="0"/>
    <x v="1"/>
    <x v="7"/>
    <x v="381"/>
    <x v="381"/>
    <x v="377"/>
    <x v="34"/>
  </r>
  <r>
    <x v="382"/>
    <x v="0"/>
    <x v="1"/>
    <x v="7"/>
    <x v="382"/>
    <x v="382"/>
    <x v="378"/>
    <x v="34"/>
  </r>
  <r>
    <x v="383"/>
    <x v="0"/>
    <x v="1"/>
    <x v="7"/>
    <x v="383"/>
    <x v="383"/>
    <x v="379"/>
    <x v="34"/>
  </r>
  <r>
    <x v="384"/>
    <x v="0"/>
    <x v="1"/>
    <x v="7"/>
    <x v="384"/>
    <x v="384"/>
    <x v="380"/>
    <x v="34"/>
  </r>
  <r>
    <x v="385"/>
    <x v="0"/>
    <x v="1"/>
    <x v="7"/>
    <x v="385"/>
    <x v="385"/>
    <x v="381"/>
    <x v="34"/>
  </r>
  <r>
    <x v="386"/>
    <x v="0"/>
    <x v="1"/>
    <x v="7"/>
    <x v="386"/>
    <x v="386"/>
    <x v="382"/>
    <x v="34"/>
  </r>
  <r>
    <x v="387"/>
    <x v="0"/>
    <x v="1"/>
    <x v="8"/>
    <x v="387"/>
    <x v="387"/>
    <x v="383"/>
    <x v="34"/>
  </r>
  <r>
    <x v="388"/>
    <x v="0"/>
    <x v="1"/>
    <x v="8"/>
    <x v="388"/>
    <x v="388"/>
    <x v="384"/>
    <x v="34"/>
  </r>
  <r>
    <x v="389"/>
    <x v="0"/>
    <x v="1"/>
    <x v="8"/>
    <x v="389"/>
    <x v="389"/>
    <x v="385"/>
    <x v="34"/>
  </r>
  <r>
    <x v="390"/>
    <x v="0"/>
    <x v="1"/>
    <x v="8"/>
    <x v="390"/>
    <x v="390"/>
    <x v="386"/>
    <x v="35"/>
  </r>
  <r>
    <x v="391"/>
    <x v="0"/>
    <x v="1"/>
    <x v="8"/>
    <x v="391"/>
    <x v="391"/>
    <x v="387"/>
    <x v="35"/>
  </r>
  <r>
    <x v="392"/>
    <x v="0"/>
    <x v="1"/>
    <x v="8"/>
    <x v="392"/>
    <x v="392"/>
    <x v="388"/>
    <x v="35"/>
  </r>
  <r>
    <x v="393"/>
    <x v="0"/>
    <x v="1"/>
    <x v="8"/>
    <x v="393"/>
    <x v="393"/>
    <x v="389"/>
    <x v="35"/>
  </r>
  <r>
    <x v="394"/>
    <x v="0"/>
    <x v="1"/>
    <x v="8"/>
    <x v="394"/>
    <x v="394"/>
    <x v="390"/>
    <x v="35"/>
  </r>
  <r>
    <x v="395"/>
    <x v="0"/>
    <x v="1"/>
    <x v="8"/>
    <x v="395"/>
    <x v="395"/>
    <x v="391"/>
    <x v="35"/>
  </r>
  <r>
    <x v="396"/>
    <x v="0"/>
    <x v="1"/>
    <x v="8"/>
    <x v="396"/>
    <x v="396"/>
    <x v="392"/>
    <x v="35"/>
  </r>
  <r>
    <x v="397"/>
    <x v="0"/>
    <x v="1"/>
    <x v="8"/>
    <x v="397"/>
    <x v="397"/>
    <x v="393"/>
    <x v="35"/>
  </r>
  <r>
    <x v="398"/>
    <x v="0"/>
    <x v="1"/>
    <x v="8"/>
    <x v="398"/>
    <x v="398"/>
    <x v="394"/>
    <x v="35"/>
  </r>
  <r>
    <x v="399"/>
    <x v="0"/>
    <x v="1"/>
    <x v="8"/>
    <x v="399"/>
    <x v="399"/>
    <x v="395"/>
    <x v="35"/>
  </r>
  <r>
    <x v="400"/>
    <x v="0"/>
    <x v="1"/>
    <x v="8"/>
    <x v="400"/>
    <x v="400"/>
    <x v="396"/>
    <x v="35"/>
  </r>
  <r>
    <x v="401"/>
    <x v="0"/>
    <x v="1"/>
    <x v="8"/>
    <x v="401"/>
    <x v="401"/>
    <x v="397"/>
    <x v="35"/>
  </r>
  <r>
    <x v="402"/>
    <x v="0"/>
    <x v="1"/>
    <x v="8"/>
    <x v="402"/>
    <x v="402"/>
    <x v="398"/>
    <x v="35"/>
  </r>
  <r>
    <x v="403"/>
    <x v="0"/>
    <x v="1"/>
    <x v="8"/>
    <x v="403"/>
    <x v="403"/>
    <x v="399"/>
    <x v="35"/>
  </r>
  <r>
    <x v="404"/>
    <x v="0"/>
    <x v="1"/>
    <x v="8"/>
    <x v="404"/>
    <x v="404"/>
    <x v="400"/>
    <x v="36"/>
  </r>
  <r>
    <x v="405"/>
    <x v="0"/>
    <x v="1"/>
    <x v="8"/>
    <x v="405"/>
    <x v="405"/>
    <x v="401"/>
    <x v="36"/>
  </r>
  <r>
    <x v="406"/>
    <x v="0"/>
    <x v="1"/>
    <x v="8"/>
    <x v="406"/>
    <x v="406"/>
    <x v="402"/>
    <x v="36"/>
  </r>
  <r>
    <x v="407"/>
    <x v="0"/>
    <x v="1"/>
    <x v="8"/>
    <x v="407"/>
    <x v="407"/>
    <x v="403"/>
    <x v="36"/>
  </r>
  <r>
    <x v="408"/>
    <x v="0"/>
    <x v="1"/>
    <x v="8"/>
    <x v="408"/>
    <x v="408"/>
    <x v="404"/>
    <x v="36"/>
  </r>
  <r>
    <x v="409"/>
    <x v="0"/>
    <x v="1"/>
    <x v="8"/>
    <x v="409"/>
    <x v="409"/>
    <x v="405"/>
    <x v="36"/>
  </r>
  <r>
    <x v="410"/>
    <x v="0"/>
    <x v="1"/>
    <x v="8"/>
    <x v="410"/>
    <x v="410"/>
    <x v="406"/>
    <x v="36"/>
  </r>
  <r>
    <x v="411"/>
    <x v="0"/>
    <x v="1"/>
    <x v="8"/>
    <x v="411"/>
    <x v="411"/>
    <x v="407"/>
    <x v="36"/>
  </r>
  <r>
    <x v="412"/>
    <x v="0"/>
    <x v="1"/>
    <x v="8"/>
    <x v="412"/>
    <x v="412"/>
    <x v="408"/>
    <x v="36"/>
  </r>
  <r>
    <x v="413"/>
    <x v="0"/>
    <x v="1"/>
    <x v="8"/>
    <x v="413"/>
    <x v="413"/>
    <x v="409"/>
    <x v="36"/>
  </r>
  <r>
    <x v="414"/>
    <x v="0"/>
    <x v="1"/>
    <x v="8"/>
    <x v="414"/>
    <x v="414"/>
    <x v="410"/>
    <x v="36"/>
  </r>
  <r>
    <x v="415"/>
    <x v="0"/>
    <x v="1"/>
    <x v="8"/>
    <x v="415"/>
    <x v="415"/>
    <x v="411"/>
    <x v="36"/>
  </r>
  <r>
    <x v="416"/>
    <x v="0"/>
    <x v="1"/>
    <x v="8"/>
    <x v="416"/>
    <x v="416"/>
    <x v="412"/>
    <x v="36"/>
  </r>
  <r>
    <x v="417"/>
    <x v="0"/>
    <x v="1"/>
    <x v="8"/>
    <x v="417"/>
    <x v="417"/>
    <x v="413"/>
    <x v="36"/>
  </r>
  <r>
    <x v="418"/>
    <x v="0"/>
    <x v="1"/>
    <x v="8"/>
    <x v="418"/>
    <x v="418"/>
    <x v="414"/>
    <x v="36"/>
  </r>
  <r>
    <x v="419"/>
    <x v="0"/>
    <x v="1"/>
    <x v="8"/>
    <x v="419"/>
    <x v="419"/>
    <x v="415"/>
    <x v="37"/>
  </r>
  <r>
    <x v="420"/>
    <x v="0"/>
    <x v="1"/>
    <x v="8"/>
    <x v="420"/>
    <x v="420"/>
    <x v="416"/>
    <x v="37"/>
  </r>
  <r>
    <x v="421"/>
    <x v="0"/>
    <x v="1"/>
    <x v="8"/>
    <x v="421"/>
    <x v="421"/>
    <x v="417"/>
    <x v="37"/>
  </r>
  <r>
    <x v="422"/>
    <x v="0"/>
    <x v="1"/>
    <x v="8"/>
    <x v="422"/>
    <x v="422"/>
    <x v="418"/>
    <x v="37"/>
  </r>
  <r>
    <x v="423"/>
    <x v="0"/>
    <x v="1"/>
    <x v="8"/>
    <x v="423"/>
    <x v="423"/>
    <x v="419"/>
    <x v="37"/>
  </r>
  <r>
    <x v="424"/>
    <x v="0"/>
    <x v="1"/>
    <x v="8"/>
    <x v="424"/>
    <x v="424"/>
    <x v="420"/>
    <x v="37"/>
  </r>
  <r>
    <x v="425"/>
    <x v="0"/>
    <x v="1"/>
    <x v="8"/>
    <x v="425"/>
    <x v="425"/>
    <x v="421"/>
    <x v="37"/>
  </r>
  <r>
    <x v="426"/>
    <x v="0"/>
    <x v="1"/>
    <x v="8"/>
    <x v="426"/>
    <x v="426"/>
    <x v="422"/>
    <x v="37"/>
  </r>
  <r>
    <x v="427"/>
    <x v="0"/>
    <x v="1"/>
    <x v="8"/>
    <x v="427"/>
    <x v="427"/>
    <x v="423"/>
    <x v="37"/>
  </r>
  <r>
    <x v="428"/>
    <x v="0"/>
    <x v="1"/>
    <x v="8"/>
    <x v="428"/>
    <x v="428"/>
    <x v="424"/>
    <x v="37"/>
  </r>
  <r>
    <x v="429"/>
    <x v="0"/>
    <x v="1"/>
    <x v="8"/>
    <x v="429"/>
    <x v="429"/>
    <x v="425"/>
    <x v="38"/>
  </r>
  <r>
    <x v="430"/>
    <x v="0"/>
    <x v="1"/>
    <x v="8"/>
    <x v="430"/>
    <x v="430"/>
    <x v="426"/>
    <x v="38"/>
  </r>
  <r>
    <x v="431"/>
    <x v="0"/>
    <x v="1"/>
    <x v="8"/>
    <x v="431"/>
    <x v="431"/>
    <x v="427"/>
    <x v="38"/>
  </r>
  <r>
    <x v="432"/>
    <x v="0"/>
    <x v="1"/>
    <x v="8"/>
    <x v="432"/>
    <x v="432"/>
    <x v="428"/>
    <x v="38"/>
  </r>
  <r>
    <x v="433"/>
    <x v="0"/>
    <x v="1"/>
    <x v="8"/>
    <x v="433"/>
    <x v="433"/>
    <x v="429"/>
    <x v="38"/>
  </r>
  <r>
    <x v="434"/>
    <x v="0"/>
    <x v="1"/>
    <x v="8"/>
    <x v="434"/>
    <x v="434"/>
    <x v="430"/>
    <x v="38"/>
  </r>
  <r>
    <x v="435"/>
    <x v="0"/>
    <x v="1"/>
    <x v="8"/>
    <x v="435"/>
    <x v="435"/>
    <x v="431"/>
    <x v="38"/>
  </r>
  <r>
    <x v="436"/>
    <x v="0"/>
    <x v="1"/>
    <x v="9"/>
    <x v="436"/>
    <x v="436"/>
    <x v="432"/>
    <x v="38"/>
  </r>
  <r>
    <x v="437"/>
    <x v="0"/>
    <x v="1"/>
    <x v="9"/>
    <x v="437"/>
    <x v="437"/>
    <x v="433"/>
    <x v="38"/>
  </r>
  <r>
    <x v="438"/>
    <x v="0"/>
    <x v="1"/>
    <x v="9"/>
    <x v="438"/>
    <x v="438"/>
    <x v="434"/>
    <x v="38"/>
  </r>
  <r>
    <x v="439"/>
    <x v="0"/>
    <x v="1"/>
    <x v="9"/>
    <x v="439"/>
    <x v="439"/>
    <x v="435"/>
    <x v="38"/>
  </r>
  <r>
    <x v="440"/>
    <x v="0"/>
    <x v="1"/>
    <x v="9"/>
    <x v="440"/>
    <x v="440"/>
    <x v="436"/>
    <x v="38"/>
  </r>
  <r>
    <x v="441"/>
    <x v="0"/>
    <x v="1"/>
    <x v="9"/>
    <x v="441"/>
    <x v="441"/>
    <x v="437"/>
    <x v="38"/>
  </r>
  <r>
    <x v="442"/>
    <x v="0"/>
    <x v="1"/>
    <x v="9"/>
    <x v="442"/>
    <x v="442"/>
    <x v="438"/>
    <x v="38"/>
  </r>
  <r>
    <x v="443"/>
    <x v="0"/>
    <x v="1"/>
    <x v="9"/>
    <x v="443"/>
    <x v="443"/>
    <x v="439"/>
    <x v="38"/>
  </r>
  <r>
    <x v="444"/>
    <x v="0"/>
    <x v="1"/>
    <x v="9"/>
    <x v="444"/>
    <x v="444"/>
    <x v="440"/>
    <x v="39"/>
  </r>
  <r>
    <x v="445"/>
    <x v="0"/>
    <x v="1"/>
    <x v="9"/>
    <x v="445"/>
    <x v="445"/>
    <x v="441"/>
    <x v="39"/>
  </r>
  <r>
    <x v="446"/>
    <x v="0"/>
    <x v="1"/>
    <x v="9"/>
    <x v="446"/>
    <x v="446"/>
    <x v="442"/>
    <x v="39"/>
  </r>
  <r>
    <x v="447"/>
    <x v="0"/>
    <x v="1"/>
    <x v="9"/>
    <x v="447"/>
    <x v="447"/>
    <x v="443"/>
    <x v="39"/>
  </r>
  <r>
    <x v="448"/>
    <x v="0"/>
    <x v="1"/>
    <x v="9"/>
    <x v="448"/>
    <x v="448"/>
    <x v="444"/>
    <x v="39"/>
  </r>
  <r>
    <x v="449"/>
    <x v="0"/>
    <x v="1"/>
    <x v="9"/>
    <x v="449"/>
    <x v="449"/>
    <x v="445"/>
    <x v="39"/>
  </r>
  <r>
    <x v="450"/>
    <x v="0"/>
    <x v="1"/>
    <x v="9"/>
    <x v="450"/>
    <x v="450"/>
    <x v="446"/>
    <x v="39"/>
  </r>
  <r>
    <x v="451"/>
    <x v="0"/>
    <x v="1"/>
    <x v="9"/>
    <x v="451"/>
    <x v="451"/>
    <x v="447"/>
    <x v="39"/>
  </r>
  <r>
    <x v="452"/>
    <x v="0"/>
    <x v="1"/>
    <x v="9"/>
    <x v="452"/>
    <x v="452"/>
    <x v="448"/>
    <x v="39"/>
  </r>
  <r>
    <x v="453"/>
    <x v="0"/>
    <x v="1"/>
    <x v="9"/>
    <x v="453"/>
    <x v="453"/>
    <x v="449"/>
    <x v="39"/>
  </r>
  <r>
    <x v="454"/>
    <x v="0"/>
    <x v="1"/>
    <x v="9"/>
    <x v="454"/>
    <x v="454"/>
    <x v="450"/>
    <x v="39"/>
  </r>
  <r>
    <x v="455"/>
    <x v="0"/>
    <x v="1"/>
    <x v="9"/>
    <x v="455"/>
    <x v="455"/>
    <x v="451"/>
    <x v="39"/>
  </r>
  <r>
    <x v="456"/>
    <x v="0"/>
    <x v="1"/>
    <x v="9"/>
    <x v="456"/>
    <x v="456"/>
    <x v="452"/>
    <x v="39"/>
  </r>
  <r>
    <x v="457"/>
    <x v="0"/>
    <x v="1"/>
    <x v="9"/>
    <x v="457"/>
    <x v="457"/>
    <x v="453"/>
    <x v="39"/>
  </r>
  <r>
    <x v="458"/>
    <x v="0"/>
    <x v="1"/>
    <x v="9"/>
    <x v="458"/>
    <x v="458"/>
    <x v="454"/>
    <x v="39"/>
  </r>
  <r>
    <x v="459"/>
    <x v="0"/>
    <x v="1"/>
    <x v="9"/>
    <x v="459"/>
    <x v="459"/>
    <x v="455"/>
    <x v="40"/>
  </r>
  <r>
    <x v="460"/>
    <x v="0"/>
    <x v="1"/>
    <x v="9"/>
    <x v="460"/>
    <x v="460"/>
    <x v="456"/>
    <x v="40"/>
  </r>
  <r>
    <x v="461"/>
    <x v="0"/>
    <x v="1"/>
    <x v="9"/>
    <x v="461"/>
    <x v="461"/>
    <x v="457"/>
    <x v="40"/>
  </r>
  <r>
    <x v="462"/>
    <x v="0"/>
    <x v="1"/>
    <x v="9"/>
    <x v="462"/>
    <x v="462"/>
    <x v="458"/>
    <x v="40"/>
  </r>
  <r>
    <x v="463"/>
    <x v="0"/>
    <x v="1"/>
    <x v="9"/>
    <x v="463"/>
    <x v="463"/>
    <x v="459"/>
    <x v="40"/>
  </r>
  <r>
    <x v="464"/>
    <x v="0"/>
    <x v="1"/>
    <x v="9"/>
    <x v="464"/>
    <x v="464"/>
    <x v="460"/>
    <x v="40"/>
  </r>
  <r>
    <x v="465"/>
    <x v="0"/>
    <x v="1"/>
    <x v="9"/>
    <x v="465"/>
    <x v="465"/>
    <x v="461"/>
    <x v="40"/>
  </r>
  <r>
    <x v="466"/>
    <x v="0"/>
    <x v="1"/>
    <x v="9"/>
    <x v="466"/>
    <x v="466"/>
    <x v="462"/>
    <x v="41"/>
  </r>
  <r>
    <x v="467"/>
    <x v="0"/>
    <x v="1"/>
    <x v="9"/>
    <x v="467"/>
    <x v="467"/>
    <x v="463"/>
    <x v="41"/>
  </r>
  <r>
    <x v="468"/>
    <x v="0"/>
    <x v="1"/>
    <x v="9"/>
    <x v="468"/>
    <x v="468"/>
    <x v="464"/>
    <x v="41"/>
  </r>
  <r>
    <x v="469"/>
    <x v="0"/>
    <x v="1"/>
    <x v="9"/>
    <x v="469"/>
    <x v="469"/>
    <x v="465"/>
    <x v="41"/>
  </r>
  <r>
    <x v="470"/>
    <x v="0"/>
    <x v="1"/>
    <x v="9"/>
    <x v="470"/>
    <x v="165"/>
    <x v="466"/>
    <x v="41"/>
  </r>
  <r>
    <x v="471"/>
    <x v="0"/>
    <x v="1"/>
    <x v="9"/>
    <x v="471"/>
    <x v="470"/>
    <x v="467"/>
    <x v="41"/>
  </r>
  <r>
    <x v="472"/>
    <x v="0"/>
    <x v="1"/>
    <x v="9"/>
    <x v="472"/>
    <x v="471"/>
    <x v="468"/>
    <x v="41"/>
  </r>
  <r>
    <x v="473"/>
    <x v="0"/>
    <x v="1"/>
    <x v="9"/>
    <x v="473"/>
    <x v="472"/>
    <x v="469"/>
    <x v="41"/>
  </r>
  <r>
    <x v="474"/>
    <x v="0"/>
    <x v="1"/>
    <x v="9"/>
    <x v="474"/>
    <x v="473"/>
    <x v="470"/>
    <x v="41"/>
  </r>
  <r>
    <x v="475"/>
    <x v="0"/>
    <x v="1"/>
    <x v="9"/>
    <x v="475"/>
    <x v="474"/>
    <x v="471"/>
    <x v="41"/>
  </r>
  <r>
    <x v="476"/>
    <x v="0"/>
    <x v="1"/>
    <x v="9"/>
    <x v="476"/>
    <x v="475"/>
    <x v="472"/>
    <x v="41"/>
  </r>
  <r>
    <x v="477"/>
    <x v="0"/>
    <x v="1"/>
    <x v="9"/>
    <x v="477"/>
    <x v="476"/>
    <x v="473"/>
    <x v="41"/>
  </r>
  <r>
    <x v="478"/>
    <x v="0"/>
    <x v="1"/>
    <x v="9"/>
    <x v="478"/>
    <x v="477"/>
    <x v="474"/>
    <x v="41"/>
  </r>
  <r>
    <x v="479"/>
    <x v="0"/>
    <x v="1"/>
    <x v="9"/>
    <x v="479"/>
    <x v="478"/>
    <x v="475"/>
    <x v="41"/>
  </r>
  <r>
    <x v="480"/>
    <x v="0"/>
    <x v="1"/>
    <x v="9"/>
    <x v="480"/>
    <x v="479"/>
    <x v="476"/>
    <x v="42"/>
  </r>
  <r>
    <x v="481"/>
    <x v="0"/>
    <x v="1"/>
    <x v="9"/>
    <x v="481"/>
    <x v="480"/>
    <x v="256"/>
    <x v="42"/>
  </r>
  <r>
    <x v="482"/>
    <x v="0"/>
    <x v="1"/>
    <x v="9"/>
    <x v="482"/>
    <x v="481"/>
    <x v="477"/>
    <x v="42"/>
  </r>
  <r>
    <x v="483"/>
    <x v="0"/>
    <x v="1"/>
    <x v="9"/>
    <x v="483"/>
    <x v="482"/>
    <x v="478"/>
    <x v="42"/>
  </r>
  <r>
    <x v="484"/>
    <x v="0"/>
    <x v="1"/>
    <x v="9"/>
    <x v="484"/>
    <x v="483"/>
    <x v="479"/>
    <x v="42"/>
  </r>
  <r>
    <x v="485"/>
    <x v="0"/>
    <x v="1"/>
    <x v="9"/>
    <x v="485"/>
    <x v="484"/>
    <x v="480"/>
    <x v="42"/>
  </r>
  <r>
    <x v="486"/>
    <x v="0"/>
    <x v="1"/>
    <x v="9"/>
    <x v="486"/>
    <x v="485"/>
    <x v="481"/>
    <x v="42"/>
  </r>
  <r>
    <x v="487"/>
    <x v="0"/>
    <x v="1"/>
    <x v="10"/>
    <x v="487"/>
    <x v="486"/>
    <x v="482"/>
    <x v="42"/>
  </r>
  <r>
    <x v="488"/>
    <x v="0"/>
    <x v="1"/>
    <x v="10"/>
    <x v="488"/>
    <x v="487"/>
    <x v="483"/>
    <x v="42"/>
  </r>
  <r>
    <x v="489"/>
    <x v="0"/>
    <x v="1"/>
    <x v="10"/>
    <x v="489"/>
    <x v="488"/>
    <x v="484"/>
    <x v="42"/>
  </r>
  <r>
    <x v="490"/>
    <x v="0"/>
    <x v="1"/>
    <x v="10"/>
    <x v="490"/>
    <x v="489"/>
    <x v="485"/>
    <x v="43"/>
  </r>
  <r>
    <x v="491"/>
    <x v="0"/>
    <x v="1"/>
    <x v="10"/>
    <x v="491"/>
    <x v="490"/>
    <x v="486"/>
    <x v="43"/>
  </r>
  <r>
    <x v="492"/>
    <x v="0"/>
    <x v="1"/>
    <x v="10"/>
    <x v="492"/>
    <x v="491"/>
    <x v="487"/>
    <x v="43"/>
  </r>
  <r>
    <x v="493"/>
    <x v="0"/>
    <x v="1"/>
    <x v="10"/>
    <x v="493"/>
    <x v="492"/>
    <x v="488"/>
    <x v="43"/>
  </r>
  <r>
    <x v="494"/>
    <x v="0"/>
    <x v="1"/>
    <x v="10"/>
    <x v="494"/>
    <x v="493"/>
    <x v="489"/>
    <x v="43"/>
  </r>
  <r>
    <x v="495"/>
    <x v="0"/>
    <x v="1"/>
    <x v="10"/>
    <x v="495"/>
    <x v="494"/>
    <x v="490"/>
    <x v="43"/>
  </r>
  <r>
    <x v="496"/>
    <x v="0"/>
    <x v="1"/>
    <x v="10"/>
    <x v="496"/>
    <x v="495"/>
    <x v="491"/>
    <x v="43"/>
  </r>
  <r>
    <x v="497"/>
    <x v="0"/>
    <x v="1"/>
    <x v="10"/>
    <x v="497"/>
    <x v="496"/>
    <x v="492"/>
    <x v="43"/>
  </r>
  <r>
    <x v="498"/>
    <x v="0"/>
    <x v="1"/>
    <x v="10"/>
    <x v="498"/>
    <x v="497"/>
    <x v="493"/>
    <x v="43"/>
  </r>
  <r>
    <x v="499"/>
    <x v="0"/>
    <x v="1"/>
    <x v="10"/>
    <x v="499"/>
    <x v="498"/>
    <x v="494"/>
    <x v="43"/>
  </r>
  <r>
    <x v="500"/>
    <x v="0"/>
    <x v="1"/>
    <x v="10"/>
    <x v="500"/>
    <x v="499"/>
    <x v="495"/>
    <x v="43"/>
  </r>
  <r>
    <x v="501"/>
    <x v="0"/>
    <x v="1"/>
    <x v="10"/>
    <x v="501"/>
    <x v="500"/>
    <x v="496"/>
    <x v="43"/>
  </r>
  <r>
    <x v="502"/>
    <x v="0"/>
    <x v="1"/>
    <x v="10"/>
    <x v="502"/>
    <x v="501"/>
    <x v="497"/>
    <x v="43"/>
  </r>
  <r>
    <x v="503"/>
    <x v="0"/>
    <x v="1"/>
    <x v="10"/>
    <x v="503"/>
    <x v="502"/>
    <x v="498"/>
    <x v="43"/>
  </r>
  <r>
    <x v="504"/>
    <x v="0"/>
    <x v="1"/>
    <x v="10"/>
    <x v="504"/>
    <x v="503"/>
    <x v="499"/>
    <x v="43"/>
  </r>
  <r>
    <x v="505"/>
    <x v="0"/>
    <x v="1"/>
    <x v="10"/>
    <x v="505"/>
    <x v="254"/>
    <x v="500"/>
    <x v="44"/>
  </r>
  <r>
    <x v="506"/>
    <x v="0"/>
    <x v="1"/>
    <x v="10"/>
    <x v="506"/>
    <x v="504"/>
    <x v="501"/>
    <x v="44"/>
  </r>
  <r>
    <x v="507"/>
    <x v="0"/>
    <x v="1"/>
    <x v="10"/>
    <x v="507"/>
    <x v="505"/>
    <x v="502"/>
    <x v="44"/>
  </r>
  <r>
    <x v="508"/>
    <x v="0"/>
    <x v="1"/>
    <x v="10"/>
    <x v="508"/>
    <x v="506"/>
    <x v="503"/>
    <x v="45"/>
  </r>
  <r>
    <x v="509"/>
    <x v="0"/>
    <x v="1"/>
    <x v="10"/>
    <x v="509"/>
    <x v="507"/>
    <x v="504"/>
    <x v="45"/>
  </r>
  <r>
    <x v="510"/>
    <x v="0"/>
    <x v="1"/>
    <x v="10"/>
    <x v="510"/>
    <x v="508"/>
    <x v="505"/>
    <x v="45"/>
  </r>
  <r>
    <x v="511"/>
    <x v="0"/>
    <x v="1"/>
    <x v="10"/>
    <x v="511"/>
    <x v="509"/>
    <x v="506"/>
    <x v="45"/>
  </r>
  <r>
    <x v="512"/>
    <x v="0"/>
    <x v="1"/>
    <x v="10"/>
    <x v="512"/>
    <x v="510"/>
    <x v="507"/>
    <x v="45"/>
  </r>
  <r>
    <x v="513"/>
    <x v="0"/>
    <x v="1"/>
    <x v="10"/>
    <x v="513"/>
    <x v="511"/>
    <x v="508"/>
    <x v="45"/>
  </r>
  <r>
    <x v="514"/>
    <x v="0"/>
    <x v="1"/>
    <x v="10"/>
    <x v="514"/>
    <x v="512"/>
    <x v="509"/>
    <x v="45"/>
  </r>
  <r>
    <x v="515"/>
    <x v="0"/>
    <x v="1"/>
    <x v="10"/>
    <x v="515"/>
    <x v="513"/>
    <x v="510"/>
    <x v="45"/>
  </r>
  <r>
    <x v="516"/>
    <x v="0"/>
    <x v="1"/>
    <x v="10"/>
    <x v="516"/>
    <x v="514"/>
    <x v="322"/>
    <x v="45"/>
  </r>
  <r>
    <x v="517"/>
    <x v="0"/>
    <x v="1"/>
    <x v="10"/>
    <x v="517"/>
    <x v="515"/>
    <x v="511"/>
    <x v="45"/>
  </r>
  <r>
    <x v="518"/>
    <x v="0"/>
    <x v="1"/>
    <x v="10"/>
    <x v="518"/>
    <x v="516"/>
    <x v="512"/>
    <x v="28"/>
  </r>
  <r>
    <x v="519"/>
    <x v="0"/>
    <x v="1"/>
    <x v="10"/>
    <x v="519"/>
    <x v="517"/>
    <x v="513"/>
    <x v="28"/>
  </r>
  <r>
    <x v="520"/>
    <x v="0"/>
    <x v="1"/>
    <x v="10"/>
    <x v="520"/>
    <x v="518"/>
    <x v="514"/>
    <x v="22"/>
  </r>
  <r>
    <x v="521"/>
    <x v="0"/>
    <x v="1"/>
    <x v="10"/>
    <x v="521"/>
    <x v="519"/>
    <x v="515"/>
    <x v="22"/>
  </r>
  <r>
    <x v="522"/>
    <x v="0"/>
    <x v="1"/>
    <x v="10"/>
    <x v="522"/>
    <x v="520"/>
    <x v="516"/>
    <x v="22"/>
  </r>
  <r>
    <x v="523"/>
    <x v="0"/>
    <x v="1"/>
    <x v="10"/>
    <x v="523"/>
    <x v="521"/>
    <x v="517"/>
    <x v="46"/>
  </r>
  <r>
    <x v="524"/>
    <x v="0"/>
    <x v="1"/>
    <x v="10"/>
    <x v="524"/>
    <x v="522"/>
    <x v="518"/>
    <x v="46"/>
  </r>
  <r>
    <x v="525"/>
    <x v="0"/>
    <x v="1"/>
    <x v="10"/>
    <x v="525"/>
    <x v="523"/>
    <x v="519"/>
    <x v="46"/>
  </r>
  <r>
    <x v="526"/>
    <x v="0"/>
    <x v="1"/>
    <x v="10"/>
    <x v="526"/>
    <x v="524"/>
    <x v="520"/>
    <x v="46"/>
  </r>
  <r>
    <x v="527"/>
    <x v="0"/>
    <x v="1"/>
    <x v="10"/>
    <x v="527"/>
    <x v="525"/>
    <x v="521"/>
    <x v="46"/>
  </r>
  <r>
    <x v="528"/>
    <x v="0"/>
    <x v="1"/>
    <x v="10"/>
    <x v="528"/>
    <x v="526"/>
    <x v="522"/>
    <x v="46"/>
  </r>
  <r>
    <x v="529"/>
    <x v="0"/>
    <x v="1"/>
    <x v="10"/>
    <x v="529"/>
    <x v="527"/>
    <x v="523"/>
    <x v="46"/>
  </r>
  <r>
    <x v="530"/>
    <x v="0"/>
    <x v="1"/>
    <x v="10"/>
    <x v="530"/>
    <x v="528"/>
    <x v="524"/>
    <x v="46"/>
  </r>
  <r>
    <x v="531"/>
    <x v="0"/>
    <x v="1"/>
    <x v="10"/>
    <x v="531"/>
    <x v="529"/>
    <x v="525"/>
    <x v="46"/>
  </r>
  <r>
    <x v="532"/>
    <x v="0"/>
    <x v="1"/>
    <x v="10"/>
    <x v="532"/>
    <x v="530"/>
    <x v="526"/>
    <x v="46"/>
  </r>
  <r>
    <x v="533"/>
    <x v="0"/>
    <x v="1"/>
    <x v="10"/>
    <x v="533"/>
    <x v="531"/>
    <x v="527"/>
    <x v="46"/>
  </r>
  <r>
    <x v="534"/>
    <x v="0"/>
    <x v="1"/>
    <x v="10"/>
    <x v="534"/>
    <x v="532"/>
    <x v="528"/>
    <x v="46"/>
  </r>
  <r>
    <x v="535"/>
    <x v="0"/>
    <x v="1"/>
    <x v="10"/>
    <x v="535"/>
    <x v="533"/>
    <x v="529"/>
    <x v="46"/>
  </r>
  <r>
    <x v="536"/>
    <x v="0"/>
    <x v="1"/>
    <x v="10"/>
    <x v="536"/>
    <x v="534"/>
    <x v="530"/>
    <x v="46"/>
  </r>
  <r>
    <x v="537"/>
    <x v="0"/>
    <x v="1"/>
    <x v="10"/>
    <x v="537"/>
    <x v="535"/>
    <x v="531"/>
    <x v="46"/>
  </r>
  <r>
    <x v="538"/>
    <x v="0"/>
    <x v="2"/>
    <x v="11"/>
    <x v="538"/>
    <x v="536"/>
    <x v="532"/>
    <x v="47"/>
  </r>
  <r>
    <x v="539"/>
    <x v="0"/>
    <x v="2"/>
    <x v="11"/>
    <x v="539"/>
    <x v="537"/>
    <x v="533"/>
    <x v="47"/>
  </r>
  <r>
    <x v="540"/>
    <x v="0"/>
    <x v="2"/>
    <x v="11"/>
    <x v="540"/>
    <x v="538"/>
    <x v="534"/>
    <x v="47"/>
  </r>
  <r>
    <x v="541"/>
    <x v="0"/>
    <x v="2"/>
    <x v="11"/>
    <x v="541"/>
    <x v="539"/>
    <x v="535"/>
    <x v="48"/>
  </r>
  <r>
    <x v="542"/>
    <x v="0"/>
    <x v="2"/>
    <x v="11"/>
    <x v="542"/>
    <x v="540"/>
    <x v="536"/>
    <x v="47"/>
  </r>
  <r>
    <x v="543"/>
    <x v="0"/>
    <x v="2"/>
    <x v="11"/>
    <x v="543"/>
    <x v="541"/>
    <x v="537"/>
    <x v="47"/>
  </r>
  <r>
    <x v="544"/>
    <x v="0"/>
    <x v="2"/>
    <x v="11"/>
    <x v="544"/>
    <x v="542"/>
    <x v="538"/>
    <x v="47"/>
  </r>
  <r>
    <x v="545"/>
    <x v="0"/>
    <x v="2"/>
    <x v="11"/>
    <x v="545"/>
    <x v="543"/>
    <x v="539"/>
    <x v="47"/>
  </r>
  <r>
    <x v="546"/>
    <x v="0"/>
    <x v="2"/>
    <x v="11"/>
    <x v="546"/>
    <x v="544"/>
    <x v="540"/>
    <x v="49"/>
  </r>
  <r>
    <x v="547"/>
    <x v="0"/>
    <x v="2"/>
    <x v="11"/>
    <x v="547"/>
    <x v="545"/>
    <x v="541"/>
    <x v="47"/>
  </r>
  <r>
    <x v="548"/>
    <x v="0"/>
    <x v="2"/>
    <x v="11"/>
    <x v="548"/>
    <x v="546"/>
    <x v="542"/>
    <x v="47"/>
  </r>
  <r>
    <x v="549"/>
    <x v="0"/>
    <x v="2"/>
    <x v="11"/>
    <x v="549"/>
    <x v="547"/>
    <x v="543"/>
    <x v="47"/>
  </r>
  <r>
    <x v="550"/>
    <x v="0"/>
    <x v="2"/>
    <x v="11"/>
    <x v="550"/>
    <x v="548"/>
    <x v="544"/>
    <x v="47"/>
  </r>
  <r>
    <x v="551"/>
    <x v="0"/>
    <x v="2"/>
    <x v="11"/>
    <x v="551"/>
    <x v="549"/>
    <x v="545"/>
    <x v="47"/>
  </r>
  <r>
    <x v="552"/>
    <x v="0"/>
    <x v="2"/>
    <x v="11"/>
    <x v="552"/>
    <x v="550"/>
    <x v="546"/>
    <x v="47"/>
  </r>
  <r>
    <x v="553"/>
    <x v="0"/>
    <x v="2"/>
    <x v="11"/>
    <x v="553"/>
    <x v="551"/>
    <x v="547"/>
    <x v="47"/>
  </r>
  <r>
    <x v="554"/>
    <x v="0"/>
    <x v="2"/>
    <x v="11"/>
    <x v="554"/>
    <x v="552"/>
    <x v="548"/>
    <x v="50"/>
  </r>
  <r>
    <x v="555"/>
    <x v="0"/>
    <x v="2"/>
    <x v="11"/>
    <x v="555"/>
    <x v="553"/>
    <x v="549"/>
    <x v="50"/>
  </r>
  <r>
    <x v="556"/>
    <x v="0"/>
    <x v="2"/>
    <x v="11"/>
    <x v="556"/>
    <x v="554"/>
    <x v="543"/>
    <x v="50"/>
  </r>
  <r>
    <x v="557"/>
    <x v="0"/>
    <x v="2"/>
    <x v="11"/>
    <x v="557"/>
    <x v="555"/>
    <x v="550"/>
    <x v="50"/>
  </r>
  <r>
    <x v="558"/>
    <x v="0"/>
    <x v="2"/>
    <x v="11"/>
    <x v="558"/>
    <x v="556"/>
    <x v="551"/>
    <x v="50"/>
  </r>
  <r>
    <x v="559"/>
    <x v="0"/>
    <x v="2"/>
    <x v="11"/>
    <x v="559"/>
    <x v="557"/>
    <x v="552"/>
    <x v="50"/>
  </r>
  <r>
    <x v="560"/>
    <x v="0"/>
    <x v="2"/>
    <x v="11"/>
    <x v="560"/>
    <x v="558"/>
    <x v="553"/>
    <x v="50"/>
  </r>
  <r>
    <x v="561"/>
    <x v="0"/>
    <x v="2"/>
    <x v="11"/>
    <x v="561"/>
    <x v="559"/>
    <x v="554"/>
    <x v="50"/>
  </r>
  <r>
    <x v="562"/>
    <x v="0"/>
    <x v="2"/>
    <x v="11"/>
    <x v="562"/>
    <x v="560"/>
    <x v="555"/>
    <x v="50"/>
  </r>
  <r>
    <x v="563"/>
    <x v="0"/>
    <x v="2"/>
    <x v="11"/>
    <x v="563"/>
    <x v="561"/>
    <x v="556"/>
    <x v="50"/>
  </r>
  <r>
    <x v="564"/>
    <x v="0"/>
    <x v="2"/>
    <x v="11"/>
    <x v="564"/>
    <x v="562"/>
    <x v="557"/>
    <x v="50"/>
  </r>
  <r>
    <x v="565"/>
    <x v="0"/>
    <x v="2"/>
    <x v="11"/>
    <x v="565"/>
    <x v="563"/>
    <x v="558"/>
    <x v="50"/>
  </r>
  <r>
    <x v="566"/>
    <x v="0"/>
    <x v="2"/>
    <x v="11"/>
    <x v="566"/>
    <x v="564"/>
    <x v="559"/>
    <x v="50"/>
  </r>
  <r>
    <x v="567"/>
    <x v="0"/>
    <x v="2"/>
    <x v="11"/>
    <x v="567"/>
    <x v="565"/>
    <x v="560"/>
    <x v="50"/>
  </r>
  <r>
    <x v="568"/>
    <x v="0"/>
    <x v="2"/>
    <x v="11"/>
    <x v="568"/>
    <x v="566"/>
    <x v="561"/>
    <x v="50"/>
  </r>
  <r>
    <x v="569"/>
    <x v="0"/>
    <x v="2"/>
    <x v="11"/>
    <x v="569"/>
    <x v="567"/>
    <x v="562"/>
    <x v="51"/>
  </r>
  <r>
    <x v="570"/>
    <x v="0"/>
    <x v="2"/>
    <x v="11"/>
    <x v="570"/>
    <x v="568"/>
    <x v="563"/>
    <x v="52"/>
  </r>
  <r>
    <x v="571"/>
    <x v="0"/>
    <x v="2"/>
    <x v="11"/>
    <x v="571"/>
    <x v="569"/>
    <x v="564"/>
    <x v="51"/>
  </r>
  <r>
    <x v="572"/>
    <x v="0"/>
    <x v="2"/>
    <x v="11"/>
    <x v="572"/>
    <x v="570"/>
    <x v="565"/>
    <x v="51"/>
  </r>
  <r>
    <x v="573"/>
    <x v="0"/>
    <x v="2"/>
    <x v="11"/>
    <x v="573"/>
    <x v="571"/>
    <x v="566"/>
    <x v="51"/>
  </r>
  <r>
    <x v="574"/>
    <x v="0"/>
    <x v="2"/>
    <x v="11"/>
    <x v="574"/>
    <x v="572"/>
    <x v="567"/>
    <x v="51"/>
  </r>
  <r>
    <x v="575"/>
    <x v="0"/>
    <x v="2"/>
    <x v="11"/>
    <x v="575"/>
    <x v="573"/>
    <x v="568"/>
    <x v="51"/>
  </r>
  <r>
    <x v="576"/>
    <x v="0"/>
    <x v="2"/>
    <x v="11"/>
    <x v="576"/>
    <x v="574"/>
    <x v="569"/>
    <x v="51"/>
  </r>
  <r>
    <x v="577"/>
    <x v="0"/>
    <x v="2"/>
    <x v="11"/>
    <x v="577"/>
    <x v="575"/>
    <x v="570"/>
    <x v="51"/>
  </r>
  <r>
    <x v="578"/>
    <x v="0"/>
    <x v="2"/>
    <x v="11"/>
    <x v="578"/>
    <x v="576"/>
    <x v="571"/>
    <x v="51"/>
  </r>
  <r>
    <x v="579"/>
    <x v="0"/>
    <x v="2"/>
    <x v="11"/>
    <x v="579"/>
    <x v="577"/>
    <x v="572"/>
    <x v="51"/>
  </r>
  <r>
    <x v="580"/>
    <x v="0"/>
    <x v="2"/>
    <x v="11"/>
    <x v="580"/>
    <x v="578"/>
    <x v="573"/>
    <x v="51"/>
  </r>
  <r>
    <x v="581"/>
    <x v="0"/>
    <x v="2"/>
    <x v="11"/>
    <x v="581"/>
    <x v="579"/>
    <x v="574"/>
    <x v="51"/>
  </r>
  <r>
    <x v="582"/>
    <x v="0"/>
    <x v="2"/>
    <x v="11"/>
    <x v="582"/>
    <x v="580"/>
    <x v="575"/>
    <x v="51"/>
  </r>
  <r>
    <x v="583"/>
    <x v="0"/>
    <x v="2"/>
    <x v="11"/>
    <x v="583"/>
    <x v="581"/>
    <x v="576"/>
    <x v="51"/>
  </r>
  <r>
    <x v="584"/>
    <x v="0"/>
    <x v="2"/>
    <x v="11"/>
    <x v="584"/>
    <x v="582"/>
    <x v="545"/>
    <x v="51"/>
  </r>
  <r>
    <x v="585"/>
    <x v="0"/>
    <x v="2"/>
    <x v="11"/>
    <x v="585"/>
    <x v="583"/>
    <x v="577"/>
    <x v="53"/>
  </r>
  <r>
    <x v="586"/>
    <x v="0"/>
    <x v="2"/>
    <x v="11"/>
    <x v="586"/>
    <x v="584"/>
    <x v="578"/>
    <x v="53"/>
  </r>
  <r>
    <x v="587"/>
    <x v="0"/>
    <x v="2"/>
    <x v="11"/>
    <x v="587"/>
    <x v="585"/>
    <x v="549"/>
    <x v="53"/>
  </r>
  <r>
    <x v="588"/>
    <x v="0"/>
    <x v="2"/>
    <x v="11"/>
    <x v="588"/>
    <x v="586"/>
    <x v="579"/>
    <x v="53"/>
  </r>
  <r>
    <x v="589"/>
    <x v="0"/>
    <x v="2"/>
    <x v="11"/>
    <x v="589"/>
    <x v="587"/>
    <x v="580"/>
    <x v="49"/>
  </r>
  <r>
    <x v="590"/>
    <x v="0"/>
    <x v="2"/>
    <x v="11"/>
    <x v="590"/>
    <x v="588"/>
    <x v="581"/>
    <x v="49"/>
  </r>
  <r>
    <x v="591"/>
    <x v="0"/>
    <x v="2"/>
    <x v="11"/>
    <x v="591"/>
    <x v="589"/>
    <x v="582"/>
    <x v="47"/>
  </r>
  <r>
    <x v="592"/>
    <x v="0"/>
    <x v="2"/>
    <x v="11"/>
    <x v="592"/>
    <x v="590"/>
    <x v="583"/>
    <x v="49"/>
  </r>
  <r>
    <x v="593"/>
    <x v="0"/>
    <x v="2"/>
    <x v="12"/>
    <x v="593"/>
    <x v="591"/>
    <x v="584"/>
    <x v="54"/>
  </r>
  <r>
    <x v="594"/>
    <x v="0"/>
    <x v="2"/>
    <x v="12"/>
    <x v="594"/>
    <x v="592"/>
    <x v="585"/>
    <x v="54"/>
  </r>
  <r>
    <x v="595"/>
    <x v="0"/>
    <x v="2"/>
    <x v="12"/>
    <x v="595"/>
    <x v="593"/>
    <x v="586"/>
    <x v="52"/>
  </r>
  <r>
    <x v="596"/>
    <x v="0"/>
    <x v="2"/>
    <x v="12"/>
    <x v="596"/>
    <x v="594"/>
    <x v="578"/>
    <x v="55"/>
  </r>
  <r>
    <x v="597"/>
    <x v="0"/>
    <x v="2"/>
    <x v="12"/>
    <x v="597"/>
    <x v="595"/>
    <x v="587"/>
    <x v="54"/>
  </r>
  <r>
    <x v="598"/>
    <x v="0"/>
    <x v="2"/>
    <x v="12"/>
    <x v="598"/>
    <x v="596"/>
    <x v="588"/>
    <x v="54"/>
  </r>
  <r>
    <x v="599"/>
    <x v="0"/>
    <x v="2"/>
    <x v="12"/>
    <x v="599"/>
    <x v="597"/>
    <x v="589"/>
    <x v="54"/>
  </r>
  <r>
    <x v="600"/>
    <x v="0"/>
    <x v="2"/>
    <x v="12"/>
    <x v="600"/>
    <x v="346"/>
    <x v="590"/>
    <x v="54"/>
  </r>
  <r>
    <x v="601"/>
    <x v="0"/>
    <x v="2"/>
    <x v="12"/>
    <x v="601"/>
    <x v="598"/>
    <x v="591"/>
    <x v="54"/>
  </r>
  <r>
    <x v="602"/>
    <x v="0"/>
    <x v="2"/>
    <x v="12"/>
    <x v="602"/>
    <x v="599"/>
    <x v="592"/>
    <x v="54"/>
  </r>
  <r>
    <x v="603"/>
    <x v="0"/>
    <x v="2"/>
    <x v="12"/>
    <x v="603"/>
    <x v="600"/>
    <x v="593"/>
    <x v="54"/>
  </r>
  <r>
    <x v="604"/>
    <x v="0"/>
    <x v="2"/>
    <x v="12"/>
    <x v="604"/>
    <x v="601"/>
    <x v="534"/>
    <x v="54"/>
  </r>
  <r>
    <x v="605"/>
    <x v="0"/>
    <x v="2"/>
    <x v="12"/>
    <x v="605"/>
    <x v="602"/>
    <x v="581"/>
    <x v="54"/>
  </r>
  <r>
    <x v="606"/>
    <x v="0"/>
    <x v="2"/>
    <x v="12"/>
    <x v="606"/>
    <x v="603"/>
    <x v="594"/>
    <x v="54"/>
  </r>
  <r>
    <x v="607"/>
    <x v="0"/>
    <x v="2"/>
    <x v="12"/>
    <x v="607"/>
    <x v="604"/>
    <x v="595"/>
    <x v="52"/>
  </r>
  <r>
    <x v="608"/>
    <x v="0"/>
    <x v="2"/>
    <x v="12"/>
    <x v="608"/>
    <x v="605"/>
    <x v="548"/>
    <x v="54"/>
  </r>
  <r>
    <x v="609"/>
    <x v="0"/>
    <x v="2"/>
    <x v="12"/>
    <x v="609"/>
    <x v="606"/>
    <x v="596"/>
    <x v="56"/>
  </r>
  <r>
    <x v="610"/>
    <x v="0"/>
    <x v="2"/>
    <x v="12"/>
    <x v="610"/>
    <x v="607"/>
    <x v="546"/>
    <x v="56"/>
  </r>
  <r>
    <x v="611"/>
    <x v="0"/>
    <x v="2"/>
    <x v="12"/>
    <x v="611"/>
    <x v="608"/>
    <x v="597"/>
    <x v="56"/>
  </r>
  <r>
    <x v="612"/>
    <x v="0"/>
    <x v="2"/>
    <x v="12"/>
    <x v="612"/>
    <x v="609"/>
    <x v="598"/>
    <x v="56"/>
  </r>
  <r>
    <x v="613"/>
    <x v="0"/>
    <x v="2"/>
    <x v="12"/>
    <x v="613"/>
    <x v="610"/>
    <x v="599"/>
    <x v="56"/>
  </r>
  <r>
    <x v="614"/>
    <x v="0"/>
    <x v="2"/>
    <x v="12"/>
    <x v="614"/>
    <x v="611"/>
    <x v="534"/>
    <x v="56"/>
  </r>
  <r>
    <x v="615"/>
    <x v="0"/>
    <x v="2"/>
    <x v="12"/>
    <x v="615"/>
    <x v="612"/>
    <x v="600"/>
    <x v="52"/>
  </r>
  <r>
    <x v="616"/>
    <x v="0"/>
    <x v="2"/>
    <x v="12"/>
    <x v="616"/>
    <x v="613"/>
    <x v="570"/>
    <x v="56"/>
  </r>
  <r>
    <x v="617"/>
    <x v="0"/>
    <x v="2"/>
    <x v="12"/>
    <x v="617"/>
    <x v="614"/>
    <x v="601"/>
    <x v="56"/>
  </r>
  <r>
    <x v="618"/>
    <x v="0"/>
    <x v="2"/>
    <x v="12"/>
    <x v="618"/>
    <x v="615"/>
    <x v="602"/>
    <x v="56"/>
  </r>
  <r>
    <x v="619"/>
    <x v="0"/>
    <x v="2"/>
    <x v="12"/>
    <x v="619"/>
    <x v="616"/>
    <x v="603"/>
    <x v="56"/>
  </r>
  <r>
    <x v="620"/>
    <x v="0"/>
    <x v="2"/>
    <x v="12"/>
    <x v="620"/>
    <x v="617"/>
    <x v="604"/>
    <x v="56"/>
  </r>
  <r>
    <x v="621"/>
    <x v="0"/>
    <x v="2"/>
    <x v="12"/>
    <x v="621"/>
    <x v="618"/>
    <x v="598"/>
    <x v="56"/>
  </r>
  <r>
    <x v="622"/>
    <x v="0"/>
    <x v="2"/>
    <x v="12"/>
    <x v="622"/>
    <x v="619"/>
    <x v="605"/>
    <x v="56"/>
  </r>
  <r>
    <x v="623"/>
    <x v="0"/>
    <x v="2"/>
    <x v="12"/>
    <x v="623"/>
    <x v="620"/>
    <x v="606"/>
    <x v="56"/>
  </r>
  <r>
    <x v="624"/>
    <x v="0"/>
    <x v="2"/>
    <x v="12"/>
    <x v="624"/>
    <x v="621"/>
    <x v="607"/>
    <x v="53"/>
  </r>
  <r>
    <x v="625"/>
    <x v="0"/>
    <x v="2"/>
    <x v="12"/>
    <x v="625"/>
    <x v="622"/>
    <x v="608"/>
    <x v="53"/>
  </r>
  <r>
    <x v="626"/>
    <x v="0"/>
    <x v="2"/>
    <x v="12"/>
    <x v="626"/>
    <x v="623"/>
    <x v="609"/>
    <x v="57"/>
  </r>
  <r>
    <x v="627"/>
    <x v="0"/>
    <x v="2"/>
    <x v="12"/>
    <x v="627"/>
    <x v="624"/>
    <x v="610"/>
    <x v="49"/>
  </r>
  <r>
    <x v="628"/>
    <x v="0"/>
    <x v="2"/>
    <x v="12"/>
    <x v="628"/>
    <x v="625"/>
    <x v="611"/>
    <x v="49"/>
  </r>
  <r>
    <x v="629"/>
    <x v="0"/>
    <x v="2"/>
    <x v="12"/>
    <x v="629"/>
    <x v="626"/>
    <x v="612"/>
    <x v="49"/>
  </r>
  <r>
    <x v="630"/>
    <x v="0"/>
    <x v="2"/>
    <x v="12"/>
    <x v="630"/>
    <x v="627"/>
    <x v="613"/>
    <x v="49"/>
  </r>
  <r>
    <x v="631"/>
    <x v="0"/>
    <x v="2"/>
    <x v="12"/>
    <x v="631"/>
    <x v="628"/>
    <x v="614"/>
    <x v="49"/>
  </r>
  <r>
    <x v="632"/>
    <x v="0"/>
    <x v="2"/>
    <x v="12"/>
    <x v="632"/>
    <x v="629"/>
    <x v="615"/>
    <x v="49"/>
  </r>
  <r>
    <x v="633"/>
    <x v="0"/>
    <x v="2"/>
    <x v="12"/>
    <x v="633"/>
    <x v="630"/>
    <x v="616"/>
    <x v="49"/>
  </r>
  <r>
    <x v="634"/>
    <x v="0"/>
    <x v="2"/>
    <x v="12"/>
    <x v="634"/>
    <x v="631"/>
    <x v="617"/>
    <x v="49"/>
  </r>
  <r>
    <x v="635"/>
    <x v="0"/>
    <x v="2"/>
    <x v="12"/>
    <x v="635"/>
    <x v="632"/>
    <x v="606"/>
    <x v="56"/>
  </r>
  <r>
    <x v="636"/>
    <x v="0"/>
    <x v="2"/>
    <x v="12"/>
    <x v="636"/>
    <x v="633"/>
    <x v="618"/>
    <x v="54"/>
  </r>
  <r>
    <x v="637"/>
    <x v="0"/>
    <x v="2"/>
    <x v="12"/>
    <x v="637"/>
    <x v="634"/>
    <x v="619"/>
    <x v="54"/>
  </r>
  <r>
    <x v="638"/>
    <x v="0"/>
    <x v="2"/>
    <x v="12"/>
    <x v="638"/>
    <x v="635"/>
    <x v="620"/>
    <x v="58"/>
  </r>
  <r>
    <x v="639"/>
    <x v="0"/>
    <x v="2"/>
    <x v="12"/>
    <x v="639"/>
    <x v="636"/>
    <x v="621"/>
    <x v="58"/>
  </r>
  <r>
    <x v="640"/>
    <x v="0"/>
    <x v="2"/>
    <x v="12"/>
    <x v="640"/>
    <x v="637"/>
    <x v="622"/>
    <x v="58"/>
  </r>
  <r>
    <x v="641"/>
    <x v="0"/>
    <x v="2"/>
    <x v="12"/>
    <x v="641"/>
    <x v="638"/>
    <x v="623"/>
    <x v="58"/>
  </r>
  <r>
    <x v="642"/>
    <x v="0"/>
    <x v="2"/>
    <x v="12"/>
    <x v="642"/>
    <x v="639"/>
    <x v="624"/>
    <x v="58"/>
  </r>
  <r>
    <x v="643"/>
    <x v="0"/>
    <x v="2"/>
    <x v="12"/>
    <x v="643"/>
    <x v="640"/>
    <x v="625"/>
    <x v="58"/>
  </r>
  <r>
    <x v="644"/>
    <x v="0"/>
    <x v="2"/>
    <x v="12"/>
    <x v="644"/>
    <x v="641"/>
    <x v="626"/>
    <x v="58"/>
  </r>
  <r>
    <x v="645"/>
    <x v="0"/>
    <x v="2"/>
    <x v="12"/>
    <x v="645"/>
    <x v="642"/>
    <x v="627"/>
    <x v="58"/>
  </r>
  <r>
    <x v="646"/>
    <x v="0"/>
    <x v="2"/>
    <x v="12"/>
    <x v="646"/>
    <x v="643"/>
    <x v="628"/>
    <x v="58"/>
  </r>
  <r>
    <x v="647"/>
    <x v="0"/>
    <x v="2"/>
    <x v="12"/>
    <x v="647"/>
    <x v="644"/>
    <x v="629"/>
    <x v="58"/>
  </r>
  <r>
    <x v="648"/>
    <x v="0"/>
    <x v="2"/>
    <x v="13"/>
    <x v="648"/>
    <x v="645"/>
    <x v="630"/>
    <x v="58"/>
  </r>
  <r>
    <x v="649"/>
    <x v="0"/>
    <x v="2"/>
    <x v="13"/>
    <x v="649"/>
    <x v="646"/>
    <x v="631"/>
    <x v="58"/>
  </r>
  <r>
    <x v="650"/>
    <x v="0"/>
    <x v="2"/>
    <x v="13"/>
    <x v="650"/>
    <x v="647"/>
    <x v="632"/>
    <x v="58"/>
  </r>
  <r>
    <x v="651"/>
    <x v="0"/>
    <x v="2"/>
    <x v="13"/>
    <x v="651"/>
    <x v="648"/>
    <x v="633"/>
    <x v="58"/>
  </r>
  <r>
    <x v="652"/>
    <x v="0"/>
    <x v="2"/>
    <x v="13"/>
    <x v="652"/>
    <x v="649"/>
    <x v="634"/>
    <x v="58"/>
  </r>
  <r>
    <x v="653"/>
    <x v="0"/>
    <x v="2"/>
    <x v="13"/>
    <x v="653"/>
    <x v="650"/>
    <x v="635"/>
    <x v="59"/>
  </r>
  <r>
    <x v="654"/>
    <x v="0"/>
    <x v="2"/>
    <x v="13"/>
    <x v="654"/>
    <x v="651"/>
    <x v="636"/>
    <x v="59"/>
  </r>
  <r>
    <x v="655"/>
    <x v="0"/>
    <x v="2"/>
    <x v="13"/>
    <x v="655"/>
    <x v="652"/>
    <x v="637"/>
    <x v="59"/>
  </r>
  <r>
    <x v="656"/>
    <x v="0"/>
    <x v="2"/>
    <x v="13"/>
    <x v="656"/>
    <x v="653"/>
    <x v="638"/>
    <x v="59"/>
  </r>
  <r>
    <x v="657"/>
    <x v="0"/>
    <x v="2"/>
    <x v="13"/>
    <x v="657"/>
    <x v="654"/>
    <x v="639"/>
    <x v="59"/>
  </r>
  <r>
    <x v="658"/>
    <x v="0"/>
    <x v="2"/>
    <x v="13"/>
    <x v="658"/>
    <x v="655"/>
    <x v="640"/>
    <x v="59"/>
  </r>
  <r>
    <x v="659"/>
    <x v="0"/>
    <x v="2"/>
    <x v="13"/>
    <x v="659"/>
    <x v="656"/>
    <x v="641"/>
    <x v="59"/>
  </r>
  <r>
    <x v="660"/>
    <x v="0"/>
    <x v="2"/>
    <x v="13"/>
    <x v="660"/>
    <x v="657"/>
    <x v="548"/>
    <x v="59"/>
  </r>
  <r>
    <x v="661"/>
    <x v="0"/>
    <x v="2"/>
    <x v="13"/>
    <x v="661"/>
    <x v="658"/>
    <x v="642"/>
    <x v="59"/>
  </r>
  <r>
    <x v="662"/>
    <x v="0"/>
    <x v="2"/>
    <x v="13"/>
    <x v="662"/>
    <x v="659"/>
    <x v="643"/>
    <x v="59"/>
  </r>
  <r>
    <x v="663"/>
    <x v="0"/>
    <x v="2"/>
    <x v="13"/>
    <x v="663"/>
    <x v="660"/>
    <x v="644"/>
    <x v="59"/>
  </r>
  <r>
    <x v="664"/>
    <x v="0"/>
    <x v="2"/>
    <x v="13"/>
    <x v="664"/>
    <x v="661"/>
    <x v="573"/>
    <x v="59"/>
  </r>
  <r>
    <x v="665"/>
    <x v="0"/>
    <x v="2"/>
    <x v="13"/>
    <x v="665"/>
    <x v="662"/>
    <x v="645"/>
    <x v="59"/>
  </r>
  <r>
    <x v="666"/>
    <x v="0"/>
    <x v="2"/>
    <x v="13"/>
    <x v="666"/>
    <x v="663"/>
    <x v="646"/>
    <x v="59"/>
  </r>
  <r>
    <x v="667"/>
    <x v="0"/>
    <x v="2"/>
    <x v="13"/>
    <x v="667"/>
    <x v="664"/>
    <x v="647"/>
    <x v="59"/>
  </r>
  <r>
    <x v="668"/>
    <x v="0"/>
    <x v="2"/>
    <x v="13"/>
    <x v="668"/>
    <x v="665"/>
    <x v="648"/>
    <x v="60"/>
  </r>
  <r>
    <x v="669"/>
    <x v="0"/>
    <x v="2"/>
    <x v="13"/>
    <x v="669"/>
    <x v="666"/>
    <x v="649"/>
    <x v="60"/>
  </r>
  <r>
    <x v="670"/>
    <x v="0"/>
    <x v="2"/>
    <x v="13"/>
    <x v="670"/>
    <x v="667"/>
    <x v="650"/>
    <x v="60"/>
  </r>
  <r>
    <x v="671"/>
    <x v="0"/>
    <x v="2"/>
    <x v="13"/>
    <x v="671"/>
    <x v="668"/>
    <x v="651"/>
    <x v="60"/>
  </r>
  <r>
    <x v="672"/>
    <x v="0"/>
    <x v="2"/>
    <x v="13"/>
    <x v="672"/>
    <x v="669"/>
    <x v="652"/>
    <x v="60"/>
  </r>
  <r>
    <x v="673"/>
    <x v="0"/>
    <x v="2"/>
    <x v="13"/>
    <x v="673"/>
    <x v="670"/>
    <x v="653"/>
    <x v="60"/>
  </r>
  <r>
    <x v="674"/>
    <x v="0"/>
    <x v="2"/>
    <x v="13"/>
    <x v="674"/>
    <x v="671"/>
    <x v="654"/>
    <x v="60"/>
  </r>
  <r>
    <x v="675"/>
    <x v="0"/>
    <x v="2"/>
    <x v="13"/>
    <x v="675"/>
    <x v="672"/>
    <x v="655"/>
    <x v="60"/>
  </r>
  <r>
    <x v="676"/>
    <x v="0"/>
    <x v="2"/>
    <x v="13"/>
    <x v="676"/>
    <x v="673"/>
    <x v="656"/>
    <x v="60"/>
  </r>
  <r>
    <x v="677"/>
    <x v="0"/>
    <x v="2"/>
    <x v="13"/>
    <x v="677"/>
    <x v="674"/>
    <x v="657"/>
    <x v="60"/>
  </r>
  <r>
    <x v="678"/>
    <x v="0"/>
    <x v="2"/>
    <x v="13"/>
    <x v="678"/>
    <x v="675"/>
    <x v="658"/>
    <x v="60"/>
  </r>
  <r>
    <x v="679"/>
    <x v="0"/>
    <x v="2"/>
    <x v="13"/>
    <x v="679"/>
    <x v="676"/>
    <x v="659"/>
    <x v="60"/>
  </r>
  <r>
    <x v="680"/>
    <x v="0"/>
    <x v="2"/>
    <x v="13"/>
    <x v="680"/>
    <x v="677"/>
    <x v="660"/>
    <x v="60"/>
  </r>
  <r>
    <x v="681"/>
    <x v="0"/>
    <x v="2"/>
    <x v="13"/>
    <x v="681"/>
    <x v="678"/>
    <x v="661"/>
    <x v="60"/>
  </r>
  <r>
    <x v="682"/>
    <x v="0"/>
    <x v="2"/>
    <x v="13"/>
    <x v="682"/>
    <x v="679"/>
    <x v="636"/>
    <x v="60"/>
  </r>
  <r>
    <x v="683"/>
    <x v="0"/>
    <x v="2"/>
    <x v="13"/>
    <x v="683"/>
    <x v="680"/>
    <x v="662"/>
    <x v="61"/>
  </r>
  <r>
    <x v="684"/>
    <x v="0"/>
    <x v="2"/>
    <x v="13"/>
    <x v="684"/>
    <x v="681"/>
    <x v="559"/>
    <x v="61"/>
  </r>
  <r>
    <x v="685"/>
    <x v="0"/>
    <x v="2"/>
    <x v="13"/>
    <x v="685"/>
    <x v="682"/>
    <x v="578"/>
    <x v="61"/>
  </r>
  <r>
    <x v="686"/>
    <x v="0"/>
    <x v="2"/>
    <x v="13"/>
    <x v="686"/>
    <x v="683"/>
    <x v="663"/>
    <x v="61"/>
  </r>
  <r>
    <x v="687"/>
    <x v="0"/>
    <x v="2"/>
    <x v="13"/>
    <x v="687"/>
    <x v="684"/>
    <x v="619"/>
    <x v="61"/>
  </r>
  <r>
    <x v="688"/>
    <x v="0"/>
    <x v="2"/>
    <x v="13"/>
    <x v="688"/>
    <x v="685"/>
    <x v="664"/>
    <x v="61"/>
  </r>
  <r>
    <x v="689"/>
    <x v="0"/>
    <x v="2"/>
    <x v="13"/>
    <x v="689"/>
    <x v="44"/>
    <x v="611"/>
    <x v="61"/>
  </r>
  <r>
    <x v="690"/>
    <x v="0"/>
    <x v="2"/>
    <x v="13"/>
    <x v="690"/>
    <x v="686"/>
    <x v="665"/>
    <x v="61"/>
  </r>
  <r>
    <x v="691"/>
    <x v="0"/>
    <x v="2"/>
    <x v="13"/>
    <x v="691"/>
    <x v="687"/>
    <x v="603"/>
    <x v="61"/>
  </r>
  <r>
    <x v="692"/>
    <x v="0"/>
    <x v="2"/>
    <x v="13"/>
    <x v="692"/>
    <x v="688"/>
    <x v="640"/>
    <x v="61"/>
  </r>
  <r>
    <x v="693"/>
    <x v="0"/>
    <x v="2"/>
    <x v="13"/>
    <x v="693"/>
    <x v="689"/>
    <x v="666"/>
    <x v="61"/>
  </r>
  <r>
    <x v="694"/>
    <x v="0"/>
    <x v="2"/>
    <x v="13"/>
    <x v="694"/>
    <x v="690"/>
    <x v="667"/>
    <x v="61"/>
  </r>
  <r>
    <x v="695"/>
    <x v="0"/>
    <x v="2"/>
    <x v="13"/>
    <x v="695"/>
    <x v="691"/>
    <x v="668"/>
    <x v="61"/>
  </r>
  <r>
    <x v="696"/>
    <x v="0"/>
    <x v="2"/>
    <x v="13"/>
    <x v="696"/>
    <x v="692"/>
    <x v="669"/>
    <x v="61"/>
  </r>
  <r>
    <x v="697"/>
    <x v="0"/>
    <x v="2"/>
    <x v="13"/>
    <x v="697"/>
    <x v="693"/>
    <x v="670"/>
    <x v="61"/>
  </r>
  <r>
    <x v="698"/>
    <x v="0"/>
    <x v="2"/>
    <x v="13"/>
    <x v="698"/>
    <x v="694"/>
    <x v="671"/>
    <x v="57"/>
  </r>
  <r>
    <x v="699"/>
    <x v="0"/>
    <x v="2"/>
    <x v="14"/>
    <x v="699"/>
    <x v="695"/>
    <x v="672"/>
    <x v="57"/>
  </r>
  <r>
    <x v="700"/>
    <x v="0"/>
    <x v="2"/>
    <x v="14"/>
    <x v="700"/>
    <x v="696"/>
    <x v="673"/>
    <x v="62"/>
  </r>
  <r>
    <x v="701"/>
    <x v="0"/>
    <x v="2"/>
    <x v="14"/>
    <x v="701"/>
    <x v="697"/>
    <x v="611"/>
    <x v="63"/>
  </r>
  <r>
    <x v="702"/>
    <x v="0"/>
    <x v="2"/>
    <x v="14"/>
    <x v="702"/>
    <x v="698"/>
    <x v="674"/>
    <x v="57"/>
  </r>
  <r>
    <x v="703"/>
    <x v="0"/>
    <x v="2"/>
    <x v="14"/>
    <x v="703"/>
    <x v="699"/>
    <x v="675"/>
    <x v="57"/>
  </r>
  <r>
    <x v="704"/>
    <x v="0"/>
    <x v="2"/>
    <x v="14"/>
    <x v="704"/>
    <x v="700"/>
    <x v="676"/>
    <x v="57"/>
  </r>
  <r>
    <x v="705"/>
    <x v="0"/>
    <x v="2"/>
    <x v="14"/>
    <x v="705"/>
    <x v="701"/>
    <x v="677"/>
    <x v="57"/>
  </r>
  <r>
    <x v="706"/>
    <x v="0"/>
    <x v="2"/>
    <x v="14"/>
    <x v="706"/>
    <x v="702"/>
    <x v="678"/>
    <x v="57"/>
  </r>
  <r>
    <x v="707"/>
    <x v="0"/>
    <x v="2"/>
    <x v="14"/>
    <x v="707"/>
    <x v="703"/>
    <x v="546"/>
    <x v="57"/>
  </r>
  <r>
    <x v="708"/>
    <x v="0"/>
    <x v="2"/>
    <x v="14"/>
    <x v="708"/>
    <x v="704"/>
    <x v="679"/>
    <x v="64"/>
  </r>
  <r>
    <x v="709"/>
    <x v="0"/>
    <x v="2"/>
    <x v="14"/>
    <x v="709"/>
    <x v="705"/>
    <x v="641"/>
    <x v="52"/>
  </r>
  <r>
    <x v="710"/>
    <x v="0"/>
    <x v="2"/>
    <x v="14"/>
    <x v="710"/>
    <x v="706"/>
    <x v="680"/>
    <x v="52"/>
  </r>
  <r>
    <x v="711"/>
    <x v="0"/>
    <x v="2"/>
    <x v="14"/>
    <x v="711"/>
    <x v="707"/>
    <x v="681"/>
    <x v="64"/>
  </r>
  <r>
    <x v="712"/>
    <x v="0"/>
    <x v="2"/>
    <x v="14"/>
    <x v="712"/>
    <x v="708"/>
    <x v="682"/>
    <x v="64"/>
  </r>
  <r>
    <x v="713"/>
    <x v="0"/>
    <x v="2"/>
    <x v="14"/>
    <x v="713"/>
    <x v="709"/>
    <x v="683"/>
    <x v="64"/>
  </r>
  <r>
    <x v="714"/>
    <x v="0"/>
    <x v="2"/>
    <x v="14"/>
    <x v="714"/>
    <x v="710"/>
    <x v="684"/>
    <x v="64"/>
  </r>
  <r>
    <x v="715"/>
    <x v="0"/>
    <x v="2"/>
    <x v="14"/>
    <x v="715"/>
    <x v="711"/>
    <x v="685"/>
    <x v="64"/>
  </r>
  <r>
    <x v="716"/>
    <x v="0"/>
    <x v="2"/>
    <x v="14"/>
    <x v="716"/>
    <x v="712"/>
    <x v="686"/>
    <x v="64"/>
  </r>
  <r>
    <x v="717"/>
    <x v="0"/>
    <x v="2"/>
    <x v="14"/>
    <x v="717"/>
    <x v="713"/>
    <x v="675"/>
    <x v="64"/>
  </r>
  <r>
    <x v="718"/>
    <x v="0"/>
    <x v="2"/>
    <x v="14"/>
    <x v="718"/>
    <x v="714"/>
    <x v="618"/>
    <x v="64"/>
  </r>
  <r>
    <x v="719"/>
    <x v="0"/>
    <x v="2"/>
    <x v="14"/>
    <x v="719"/>
    <x v="715"/>
    <x v="598"/>
    <x v="64"/>
  </r>
  <r>
    <x v="720"/>
    <x v="0"/>
    <x v="2"/>
    <x v="14"/>
    <x v="720"/>
    <x v="716"/>
    <x v="687"/>
    <x v="64"/>
  </r>
  <r>
    <x v="721"/>
    <x v="0"/>
    <x v="2"/>
    <x v="14"/>
    <x v="721"/>
    <x v="717"/>
    <x v="688"/>
    <x v="64"/>
  </r>
  <r>
    <x v="722"/>
    <x v="0"/>
    <x v="2"/>
    <x v="14"/>
    <x v="722"/>
    <x v="718"/>
    <x v="689"/>
    <x v="64"/>
  </r>
  <r>
    <x v="723"/>
    <x v="0"/>
    <x v="2"/>
    <x v="14"/>
    <x v="723"/>
    <x v="719"/>
    <x v="690"/>
    <x v="64"/>
  </r>
  <r>
    <x v="724"/>
    <x v="0"/>
    <x v="2"/>
    <x v="14"/>
    <x v="724"/>
    <x v="720"/>
    <x v="691"/>
    <x v="64"/>
  </r>
  <r>
    <x v="725"/>
    <x v="0"/>
    <x v="2"/>
    <x v="14"/>
    <x v="725"/>
    <x v="721"/>
    <x v="692"/>
    <x v="65"/>
  </r>
  <r>
    <x v="726"/>
    <x v="0"/>
    <x v="2"/>
    <x v="14"/>
    <x v="726"/>
    <x v="722"/>
    <x v="693"/>
    <x v="65"/>
  </r>
  <r>
    <x v="727"/>
    <x v="0"/>
    <x v="2"/>
    <x v="14"/>
    <x v="727"/>
    <x v="723"/>
    <x v="694"/>
    <x v="65"/>
  </r>
  <r>
    <x v="728"/>
    <x v="0"/>
    <x v="2"/>
    <x v="14"/>
    <x v="728"/>
    <x v="724"/>
    <x v="695"/>
    <x v="65"/>
  </r>
  <r>
    <x v="729"/>
    <x v="0"/>
    <x v="2"/>
    <x v="14"/>
    <x v="729"/>
    <x v="725"/>
    <x v="696"/>
    <x v="65"/>
  </r>
  <r>
    <x v="730"/>
    <x v="0"/>
    <x v="2"/>
    <x v="14"/>
    <x v="730"/>
    <x v="726"/>
    <x v="697"/>
    <x v="65"/>
  </r>
  <r>
    <x v="731"/>
    <x v="0"/>
    <x v="2"/>
    <x v="14"/>
    <x v="731"/>
    <x v="727"/>
    <x v="698"/>
    <x v="65"/>
  </r>
  <r>
    <x v="732"/>
    <x v="0"/>
    <x v="2"/>
    <x v="14"/>
    <x v="732"/>
    <x v="728"/>
    <x v="699"/>
    <x v="65"/>
  </r>
  <r>
    <x v="733"/>
    <x v="0"/>
    <x v="2"/>
    <x v="14"/>
    <x v="733"/>
    <x v="729"/>
    <x v="700"/>
    <x v="65"/>
  </r>
  <r>
    <x v="734"/>
    <x v="0"/>
    <x v="2"/>
    <x v="14"/>
    <x v="734"/>
    <x v="730"/>
    <x v="701"/>
    <x v="65"/>
  </r>
  <r>
    <x v="735"/>
    <x v="0"/>
    <x v="2"/>
    <x v="14"/>
    <x v="735"/>
    <x v="731"/>
    <x v="702"/>
    <x v="66"/>
  </r>
  <r>
    <x v="736"/>
    <x v="0"/>
    <x v="2"/>
    <x v="14"/>
    <x v="736"/>
    <x v="732"/>
    <x v="703"/>
    <x v="66"/>
  </r>
  <r>
    <x v="737"/>
    <x v="0"/>
    <x v="2"/>
    <x v="14"/>
    <x v="737"/>
    <x v="733"/>
    <x v="704"/>
    <x v="66"/>
  </r>
  <r>
    <x v="738"/>
    <x v="0"/>
    <x v="2"/>
    <x v="14"/>
    <x v="738"/>
    <x v="734"/>
    <x v="705"/>
    <x v="66"/>
  </r>
  <r>
    <x v="739"/>
    <x v="0"/>
    <x v="2"/>
    <x v="14"/>
    <x v="739"/>
    <x v="735"/>
    <x v="706"/>
    <x v="66"/>
  </r>
  <r>
    <x v="740"/>
    <x v="0"/>
    <x v="2"/>
    <x v="14"/>
    <x v="740"/>
    <x v="736"/>
    <x v="707"/>
    <x v="66"/>
  </r>
  <r>
    <x v="741"/>
    <x v="0"/>
    <x v="2"/>
    <x v="14"/>
    <x v="741"/>
    <x v="737"/>
    <x v="708"/>
    <x v="66"/>
  </r>
  <r>
    <x v="742"/>
    <x v="0"/>
    <x v="2"/>
    <x v="14"/>
    <x v="742"/>
    <x v="738"/>
    <x v="709"/>
    <x v="66"/>
  </r>
  <r>
    <x v="743"/>
    <x v="0"/>
    <x v="2"/>
    <x v="14"/>
    <x v="743"/>
    <x v="739"/>
    <x v="710"/>
    <x v="66"/>
  </r>
  <r>
    <x v="744"/>
    <x v="0"/>
    <x v="2"/>
    <x v="14"/>
    <x v="744"/>
    <x v="740"/>
    <x v="711"/>
    <x v="66"/>
  </r>
  <r>
    <x v="745"/>
    <x v="0"/>
    <x v="2"/>
    <x v="14"/>
    <x v="745"/>
    <x v="741"/>
    <x v="665"/>
    <x v="66"/>
  </r>
  <r>
    <x v="746"/>
    <x v="0"/>
    <x v="2"/>
    <x v="14"/>
    <x v="746"/>
    <x v="742"/>
    <x v="604"/>
    <x v="66"/>
  </r>
  <r>
    <x v="747"/>
    <x v="0"/>
    <x v="2"/>
    <x v="14"/>
    <x v="747"/>
    <x v="743"/>
    <x v="712"/>
    <x v="66"/>
  </r>
  <r>
    <x v="748"/>
    <x v="0"/>
    <x v="2"/>
    <x v="14"/>
    <x v="748"/>
    <x v="744"/>
    <x v="606"/>
    <x v="66"/>
  </r>
  <r>
    <x v="749"/>
    <x v="0"/>
    <x v="2"/>
    <x v="14"/>
    <x v="749"/>
    <x v="745"/>
    <x v="710"/>
    <x v="66"/>
  </r>
  <r>
    <x v="750"/>
    <x v="0"/>
    <x v="2"/>
    <x v="14"/>
    <x v="750"/>
    <x v="746"/>
    <x v="600"/>
    <x v="67"/>
  </r>
  <r>
    <x v="751"/>
    <x v="0"/>
    <x v="2"/>
    <x v="14"/>
    <x v="751"/>
    <x v="747"/>
    <x v="713"/>
    <x v="67"/>
  </r>
  <r>
    <x v="752"/>
    <x v="0"/>
    <x v="2"/>
    <x v="14"/>
    <x v="752"/>
    <x v="748"/>
    <x v="714"/>
    <x v="67"/>
  </r>
  <r>
    <x v="753"/>
    <x v="0"/>
    <x v="2"/>
    <x v="15"/>
    <x v="753"/>
    <x v="749"/>
    <x v="715"/>
    <x v="62"/>
  </r>
  <r>
    <x v="754"/>
    <x v="0"/>
    <x v="2"/>
    <x v="15"/>
    <x v="754"/>
    <x v="750"/>
    <x v="716"/>
    <x v="52"/>
  </r>
  <r>
    <x v="755"/>
    <x v="0"/>
    <x v="2"/>
    <x v="15"/>
    <x v="755"/>
    <x v="751"/>
    <x v="717"/>
    <x v="52"/>
  </r>
  <r>
    <x v="756"/>
    <x v="0"/>
    <x v="2"/>
    <x v="15"/>
    <x v="756"/>
    <x v="752"/>
    <x v="718"/>
    <x v="67"/>
  </r>
  <r>
    <x v="757"/>
    <x v="0"/>
    <x v="2"/>
    <x v="15"/>
    <x v="757"/>
    <x v="753"/>
    <x v="719"/>
    <x v="67"/>
  </r>
  <r>
    <x v="758"/>
    <x v="0"/>
    <x v="2"/>
    <x v="15"/>
    <x v="758"/>
    <x v="754"/>
    <x v="720"/>
    <x v="67"/>
  </r>
  <r>
    <x v="759"/>
    <x v="0"/>
    <x v="2"/>
    <x v="15"/>
    <x v="759"/>
    <x v="755"/>
    <x v="578"/>
    <x v="67"/>
  </r>
  <r>
    <x v="760"/>
    <x v="0"/>
    <x v="2"/>
    <x v="15"/>
    <x v="760"/>
    <x v="756"/>
    <x v="721"/>
    <x v="67"/>
  </r>
  <r>
    <x v="761"/>
    <x v="0"/>
    <x v="2"/>
    <x v="15"/>
    <x v="761"/>
    <x v="757"/>
    <x v="604"/>
    <x v="67"/>
  </r>
  <r>
    <x v="762"/>
    <x v="0"/>
    <x v="2"/>
    <x v="15"/>
    <x v="762"/>
    <x v="758"/>
    <x v="544"/>
    <x v="67"/>
  </r>
  <r>
    <x v="763"/>
    <x v="0"/>
    <x v="2"/>
    <x v="15"/>
    <x v="763"/>
    <x v="759"/>
    <x v="619"/>
    <x v="67"/>
  </r>
  <r>
    <x v="764"/>
    <x v="0"/>
    <x v="2"/>
    <x v="15"/>
    <x v="764"/>
    <x v="760"/>
    <x v="722"/>
    <x v="67"/>
  </r>
  <r>
    <x v="765"/>
    <x v="0"/>
    <x v="2"/>
    <x v="15"/>
    <x v="765"/>
    <x v="761"/>
    <x v="723"/>
    <x v="67"/>
  </r>
  <r>
    <x v="766"/>
    <x v="0"/>
    <x v="2"/>
    <x v="15"/>
    <x v="766"/>
    <x v="762"/>
    <x v="724"/>
    <x v="67"/>
  </r>
  <r>
    <x v="767"/>
    <x v="0"/>
    <x v="2"/>
    <x v="15"/>
    <x v="767"/>
    <x v="763"/>
    <x v="725"/>
    <x v="67"/>
  </r>
  <r>
    <x v="768"/>
    <x v="0"/>
    <x v="2"/>
    <x v="15"/>
    <x v="768"/>
    <x v="764"/>
    <x v="726"/>
    <x v="68"/>
  </r>
  <r>
    <x v="769"/>
    <x v="0"/>
    <x v="2"/>
    <x v="15"/>
    <x v="769"/>
    <x v="765"/>
    <x v="727"/>
    <x v="68"/>
  </r>
  <r>
    <x v="770"/>
    <x v="0"/>
    <x v="2"/>
    <x v="15"/>
    <x v="770"/>
    <x v="766"/>
    <x v="728"/>
    <x v="68"/>
  </r>
  <r>
    <x v="771"/>
    <x v="0"/>
    <x v="2"/>
    <x v="15"/>
    <x v="771"/>
    <x v="767"/>
    <x v="729"/>
    <x v="68"/>
  </r>
  <r>
    <x v="772"/>
    <x v="0"/>
    <x v="2"/>
    <x v="15"/>
    <x v="772"/>
    <x v="768"/>
    <x v="730"/>
    <x v="68"/>
  </r>
  <r>
    <x v="773"/>
    <x v="0"/>
    <x v="2"/>
    <x v="15"/>
    <x v="773"/>
    <x v="769"/>
    <x v="731"/>
    <x v="68"/>
  </r>
  <r>
    <x v="774"/>
    <x v="0"/>
    <x v="2"/>
    <x v="15"/>
    <x v="774"/>
    <x v="770"/>
    <x v="552"/>
    <x v="52"/>
  </r>
  <r>
    <x v="775"/>
    <x v="0"/>
    <x v="2"/>
    <x v="15"/>
    <x v="775"/>
    <x v="771"/>
    <x v="732"/>
    <x v="68"/>
  </r>
  <r>
    <x v="776"/>
    <x v="0"/>
    <x v="2"/>
    <x v="15"/>
    <x v="776"/>
    <x v="772"/>
    <x v="635"/>
    <x v="68"/>
  </r>
  <r>
    <x v="777"/>
    <x v="0"/>
    <x v="2"/>
    <x v="15"/>
    <x v="777"/>
    <x v="773"/>
    <x v="733"/>
    <x v="68"/>
  </r>
  <r>
    <x v="778"/>
    <x v="0"/>
    <x v="2"/>
    <x v="15"/>
    <x v="778"/>
    <x v="774"/>
    <x v="734"/>
    <x v="68"/>
  </r>
  <r>
    <x v="779"/>
    <x v="0"/>
    <x v="2"/>
    <x v="15"/>
    <x v="779"/>
    <x v="775"/>
    <x v="717"/>
    <x v="68"/>
  </r>
  <r>
    <x v="780"/>
    <x v="0"/>
    <x v="2"/>
    <x v="15"/>
    <x v="780"/>
    <x v="776"/>
    <x v="735"/>
    <x v="68"/>
  </r>
  <r>
    <x v="781"/>
    <x v="0"/>
    <x v="2"/>
    <x v="15"/>
    <x v="781"/>
    <x v="777"/>
    <x v="736"/>
    <x v="68"/>
  </r>
  <r>
    <x v="782"/>
    <x v="0"/>
    <x v="2"/>
    <x v="15"/>
    <x v="782"/>
    <x v="778"/>
    <x v="615"/>
    <x v="68"/>
  </r>
  <r>
    <x v="783"/>
    <x v="0"/>
    <x v="2"/>
    <x v="15"/>
    <x v="783"/>
    <x v="779"/>
    <x v="587"/>
    <x v="68"/>
  </r>
  <r>
    <x v="784"/>
    <x v="0"/>
    <x v="2"/>
    <x v="15"/>
    <x v="784"/>
    <x v="780"/>
    <x v="737"/>
    <x v="69"/>
  </r>
  <r>
    <x v="785"/>
    <x v="0"/>
    <x v="2"/>
    <x v="15"/>
    <x v="785"/>
    <x v="781"/>
    <x v="738"/>
    <x v="69"/>
  </r>
  <r>
    <x v="786"/>
    <x v="0"/>
    <x v="2"/>
    <x v="15"/>
    <x v="786"/>
    <x v="782"/>
    <x v="736"/>
    <x v="69"/>
  </r>
  <r>
    <x v="787"/>
    <x v="0"/>
    <x v="2"/>
    <x v="15"/>
    <x v="787"/>
    <x v="783"/>
    <x v="739"/>
    <x v="69"/>
  </r>
  <r>
    <x v="788"/>
    <x v="0"/>
    <x v="2"/>
    <x v="15"/>
    <x v="788"/>
    <x v="784"/>
    <x v="740"/>
    <x v="69"/>
  </r>
  <r>
    <x v="789"/>
    <x v="0"/>
    <x v="2"/>
    <x v="15"/>
    <x v="789"/>
    <x v="785"/>
    <x v="741"/>
    <x v="69"/>
  </r>
  <r>
    <x v="790"/>
    <x v="0"/>
    <x v="2"/>
    <x v="15"/>
    <x v="790"/>
    <x v="786"/>
    <x v="742"/>
    <x v="69"/>
  </r>
  <r>
    <x v="791"/>
    <x v="0"/>
    <x v="2"/>
    <x v="15"/>
    <x v="791"/>
    <x v="787"/>
    <x v="743"/>
    <x v="69"/>
  </r>
  <r>
    <x v="792"/>
    <x v="0"/>
    <x v="2"/>
    <x v="15"/>
    <x v="792"/>
    <x v="788"/>
    <x v="744"/>
    <x v="69"/>
  </r>
  <r>
    <x v="793"/>
    <x v="0"/>
    <x v="2"/>
    <x v="15"/>
    <x v="793"/>
    <x v="789"/>
    <x v="745"/>
    <x v="69"/>
  </r>
  <r>
    <x v="794"/>
    <x v="0"/>
    <x v="2"/>
    <x v="15"/>
    <x v="794"/>
    <x v="790"/>
    <x v="746"/>
    <x v="57"/>
  </r>
  <r>
    <x v="795"/>
    <x v="0"/>
    <x v="2"/>
    <x v="15"/>
    <x v="795"/>
    <x v="791"/>
    <x v="747"/>
    <x v="57"/>
  </r>
  <r>
    <x v="796"/>
    <x v="0"/>
    <x v="2"/>
    <x v="15"/>
    <x v="796"/>
    <x v="792"/>
    <x v="717"/>
    <x v="53"/>
  </r>
  <r>
    <x v="797"/>
    <x v="0"/>
    <x v="2"/>
    <x v="15"/>
    <x v="797"/>
    <x v="793"/>
    <x v="748"/>
    <x v="53"/>
  </r>
  <r>
    <x v="798"/>
    <x v="0"/>
    <x v="2"/>
    <x v="15"/>
    <x v="798"/>
    <x v="794"/>
    <x v="749"/>
    <x v="53"/>
  </r>
  <r>
    <x v="799"/>
    <x v="0"/>
    <x v="2"/>
    <x v="15"/>
    <x v="799"/>
    <x v="795"/>
    <x v="603"/>
    <x v="53"/>
  </r>
  <r>
    <x v="800"/>
    <x v="0"/>
    <x v="2"/>
    <x v="15"/>
    <x v="800"/>
    <x v="796"/>
    <x v="611"/>
    <x v="53"/>
  </r>
  <r>
    <x v="801"/>
    <x v="0"/>
    <x v="2"/>
    <x v="15"/>
    <x v="801"/>
    <x v="797"/>
    <x v="750"/>
    <x v="53"/>
  </r>
  <r>
    <x v="802"/>
    <x v="0"/>
    <x v="2"/>
    <x v="15"/>
    <x v="802"/>
    <x v="798"/>
    <x v="732"/>
    <x v="53"/>
  </r>
  <r>
    <x v="803"/>
    <x v="0"/>
    <x v="2"/>
    <x v="15"/>
    <x v="803"/>
    <x v="799"/>
    <x v="534"/>
    <x v="53"/>
  </r>
  <r>
    <x v="804"/>
    <x v="0"/>
    <x v="2"/>
    <x v="15"/>
    <x v="804"/>
    <x v="800"/>
    <x v="751"/>
    <x v="53"/>
  </r>
  <r>
    <x v="805"/>
    <x v="0"/>
    <x v="2"/>
    <x v="16"/>
    <x v="805"/>
    <x v="801"/>
    <x v="752"/>
    <x v="48"/>
  </r>
  <r>
    <x v="806"/>
    <x v="0"/>
    <x v="2"/>
    <x v="16"/>
    <x v="806"/>
    <x v="802"/>
    <x v="753"/>
    <x v="48"/>
  </r>
  <r>
    <x v="807"/>
    <x v="0"/>
    <x v="2"/>
    <x v="16"/>
    <x v="807"/>
    <x v="803"/>
    <x v="570"/>
    <x v="48"/>
  </r>
  <r>
    <x v="808"/>
    <x v="0"/>
    <x v="2"/>
    <x v="16"/>
    <x v="808"/>
    <x v="804"/>
    <x v="754"/>
    <x v="48"/>
  </r>
  <r>
    <x v="809"/>
    <x v="0"/>
    <x v="2"/>
    <x v="16"/>
    <x v="809"/>
    <x v="805"/>
    <x v="668"/>
    <x v="48"/>
  </r>
  <r>
    <x v="810"/>
    <x v="0"/>
    <x v="2"/>
    <x v="16"/>
    <x v="810"/>
    <x v="806"/>
    <x v="755"/>
    <x v="48"/>
  </r>
  <r>
    <x v="811"/>
    <x v="0"/>
    <x v="2"/>
    <x v="16"/>
    <x v="811"/>
    <x v="807"/>
    <x v="756"/>
    <x v="48"/>
  </r>
  <r>
    <x v="812"/>
    <x v="0"/>
    <x v="2"/>
    <x v="16"/>
    <x v="812"/>
    <x v="808"/>
    <x v="757"/>
    <x v="48"/>
  </r>
  <r>
    <x v="813"/>
    <x v="0"/>
    <x v="2"/>
    <x v="16"/>
    <x v="813"/>
    <x v="809"/>
    <x v="758"/>
    <x v="48"/>
  </r>
  <r>
    <x v="814"/>
    <x v="0"/>
    <x v="2"/>
    <x v="16"/>
    <x v="814"/>
    <x v="810"/>
    <x v="759"/>
    <x v="48"/>
  </r>
  <r>
    <x v="815"/>
    <x v="0"/>
    <x v="2"/>
    <x v="16"/>
    <x v="815"/>
    <x v="811"/>
    <x v="760"/>
    <x v="48"/>
  </r>
  <r>
    <x v="816"/>
    <x v="0"/>
    <x v="2"/>
    <x v="16"/>
    <x v="816"/>
    <x v="812"/>
    <x v="761"/>
    <x v="48"/>
  </r>
  <r>
    <x v="817"/>
    <x v="0"/>
    <x v="2"/>
    <x v="16"/>
    <x v="817"/>
    <x v="813"/>
    <x v="762"/>
    <x v="48"/>
  </r>
  <r>
    <x v="818"/>
    <x v="0"/>
    <x v="2"/>
    <x v="16"/>
    <x v="818"/>
    <x v="346"/>
    <x v="763"/>
    <x v="48"/>
  </r>
  <r>
    <x v="819"/>
    <x v="0"/>
    <x v="2"/>
    <x v="16"/>
    <x v="819"/>
    <x v="814"/>
    <x v="764"/>
    <x v="48"/>
  </r>
  <r>
    <x v="820"/>
    <x v="0"/>
    <x v="2"/>
    <x v="16"/>
    <x v="820"/>
    <x v="815"/>
    <x v="765"/>
    <x v="70"/>
  </r>
  <r>
    <x v="821"/>
    <x v="0"/>
    <x v="2"/>
    <x v="16"/>
    <x v="821"/>
    <x v="816"/>
    <x v="766"/>
    <x v="70"/>
  </r>
  <r>
    <x v="822"/>
    <x v="0"/>
    <x v="2"/>
    <x v="16"/>
    <x v="822"/>
    <x v="237"/>
    <x v="767"/>
    <x v="70"/>
  </r>
  <r>
    <x v="823"/>
    <x v="0"/>
    <x v="2"/>
    <x v="16"/>
    <x v="823"/>
    <x v="817"/>
    <x v="768"/>
    <x v="70"/>
  </r>
  <r>
    <x v="824"/>
    <x v="0"/>
    <x v="2"/>
    <x v="16"/>
    <x v="824"/>
    <x v="685"/>
    <x v="769"/>
    <x v="70"/>
  </r>
  <r>
    <x v="825"/>
    <x v="0"/>
    <x v="2"/>
    <x v="16"/>
    <x v="825"/>
    <x v="818"/>
    <x v="546"/>
    <x v="70"/>
  </r>
  <r>
    <x v="826"/>
    <x v="0"/>
    <x v="2"/>
    <x v="16"/>
    <x v="826"/>
    <x v="819"/>
    <x v="770"/>
    <x v="70"/>
  </r>
  <r>
    <x v="827"/>
    <x v="0"/>
    <x v="2"/>
    <x v="16"/>
    <x v="827"/>
    <x v="820"/>
    <x v="544"/>
    <x v="70"/>
  </r>
  <r>
    <x v="828"/>
    <x v="0"/>
    <x v="2"/>
    <x v="16"/>
    <x v="828"/>
    <x v="821"/>
    <x v="771"/>
    <x v="70"/>
  </r>
  <r>
    <x v="829"/>
    <x v="0"/>
    <x v="2"/>
    <x v="16"/>
    <x v="829"/>
    <x v="822"/>
    <x v="772"/>
    <x v="70"/>
  </r>
  <r>
    <x v="830"/>
    <x v="0"/>
    <x v="2"/>
    <x v="16"/>
    <x v="830"/>
    <x v="823"/>
    <x v="773"/>
    <x v="70"/>
  </r>
  <r>
    <x v="831"/>
    <x v="0"/>
    <x v="2"/>
    <x v="16"/>
    <x v="831"/>
    <x v="824"/>
    <x v="774"/>
    <x v="70"/>
  </r>
  <r>
    <x v="832"/>
    <x v="0"/>
    <x v="2"/>
    <x v="16"/>
    <x v="832"/>
    <x v="825"/>
    <x v="775"/>
    <x v="70"/>
  </r>
  <r>
    <x v="833"/>
    <x v="0"/>
    <x v="2"/>
    <x v="16"/>
    <x v="833"/>
    <x v="826"/>
    <x v="776"/>
    <x v="70"/>
  </r>
  <r>
    <x v="834"/>
    <x v="0"/>
    <x v="2"/>
    <x v="16"/>
    <x v="834"/>
    <x v="827"/>
    <x v="777"/>
    <x v="70"/>
  </r>
  <r>
    <x v="835"/>
    <x v="0"/>
    <x v="2"/>
    <x v="16"/>
    <x v="835"/>
    <x v="828"/>
    <x v="778"/>
    <x v="71"/>
  </r>
  <r>
    <x v="836"/>
    <x v="0"/>
    <x v="2"/>
    <x v="16"/>
    <x v="836"/>
    <x v="829"/>
    <x v="779"/>
    <x v="71"/>
  </r>
  <r>
    <x v="837"/>
    <x v="0"/>
    <x v="2"/>
    <x v="16"/>
    <x v="837"/>
    <x v="830"/>
    <x v="780"/>
    <x v="71"/>
  </r>
  <r>
    <x v="838"/>
    <x v="0"/>
    <x v="2"/>
    <x v="16"/>
    <x v="838"/>
    <x v="831"/>
    <x v="781"/>
    <x v="71"/>
  </r>
  <r>
    <x v="839"/>
    <x v="0"/>
    <x v="2"/>
    <x v="16"/>
    <x v="839"/>
    <x v="832"/>
    <x v="782"/>
    <x v="71"/>
  </r>
  <r>
    <x v="840"/>
    <x v="0"/>
    <x v="2"/>
    <x v="16"/>
    <x v="840"/>
    <x v="833"/>
    <x v="783"/>
    <x v="71"/>
  </r>
  <r>
    <x v="841"/>
    <x v="0"/>
    <x v="2"/>
    <x v="16"/>
    <x v="841"/>
    <x v="834"/>
    <x v="784"/>
    <x v="71"/>
  </r>
  <r>
    <x v="842"/>
    <x v="0"/>
    <x v="2"/>
    <x v="16"/>
    <x v="842"/>
    <x v="835"/>
    <x v="785"/>
    <x v="71"/>
  </r>
  <r>
    <x v="843"/>
    <x v="0"/>
    <x v="2"/>
    <x v="16"/>
    <x v="843"/>
    <x v="836"/>
    <x v="786"/>
    <x v="71"/>
  </r>
  <r>
    <x v="844"/>
    <x v="0"/>
    <x v="2"/>
    <x v="16"/>
    <x v="844"/>
    <x v="837"/>
    <x v="787"/>
    <x v="71"/>
  </r>
  <r>
    <x v="845"/>
    <x v="0"/>
    <x v="2"/>
    <x v="16"/>
    <x v="845"/>
    <x v="838"/>
    <x v="788"/>
    <x v="71"/>
  </r>
  <r>
    <x v="846"/>
    <x v="0"/>
    <x v="2"/>
    <x v="16"/>
    <x v="846"/>
    <x v="839"/>
    <x v="789"/>
    <x v="71"/>
  </r>
  <r>
    <x v="847"/>
    <x v="0"/>
    <x v="2"/>
    <x v="16"/>
    <x v="847"/>
    <x v="840"/>
    <x v="790"/>
    <x v="71"/>
  </r>
  <r>
    <x v="848"/>
    <x v="0"/>
    <x v="2"/>
    <x v="16"/>
    <x v="848"/>
    <x v="841"/>
    <x v="791"/>
    <x v="71"/>
  </r>
  <r>
    <x v="849"/>
    <x v="0"/>
    <x v="2"/>
    <x v="16"/>
    <x v="849"/>
    <x v="842"/>
    <x v="792"/>
    <x v="71"/>
  </r>
  <r>
    <x v="850"/>
    <x v="0"/>
    <x v="2"/>
    <x v="16"/>
    <x v="850"/>
    <x v="843"/>
    <x v="793"/>
    <x v="63"/>
  </r>
  <r>
    <x v="851"/>
    <x v="0"/>
    <x v="2"/>
    <x v="16"/>
    <x v="851"/>
    <x v="844"/>
    <x v="794"/>
    <x v="63"/>
  </r>
  <r>
    <x v="852"/>
    <x v="0"/>
    <x v="2"/>
    <x v="16"/>
    <x v="852"/>
    <x v="845"/>
    <x v="795"/>
    <x v="63"/>
  </r>
  <r>
    <x v="853"/>
    <x v="0"/>
    <x v="2"/>
    <x v="16"/>
    <x v="853"/>
    <x v="846"/>
    <x v="796"/>
    <x v="63"/>
  </r>
  <r>
    <x v="854"/>
    <x v="0"/>
    <x v="2"/>
    <x v="16"/>
    <x v="854"/>
    <x v="847"/>
    <x v="797"/>
    <x v="63"/>
  </r>
  <r>
    <x v="855"/>
    <x v="0"/>
    <x v="2"/>
    <x v="16"/>
    <x v="855"/>
    <x v="848"/>
    <x v="798"/>
    <x v="63"/>
  </r>
  <r>
    <x v="856"/>
    <x v="0"/>
    <x v="2"/>
    <x v="16"/>
    <x v="856"/>
    <x v="849"/>
    <x v="799"/>
    <x v="63"/>
  </r>
  <r>
    <x v="857"/>
    <x v="0"/>
    <x v="2"/>
    <x v="16"/>
    <x v="857"/>
    <x v="850"/>
    <x v="800"/>
    <x v="63"/>
  </r>
  <r>
    <x v="858"/>
    <x v="0"/>
    <x v="2"/>
    <x v="16"/>
    <x v="858"/>
    <x v="851"/>
    <x v="801"/>
    <x v="63"/>
  </r>
  <r>
    <x v="859"/>
    <x v="0"/>
    <x v="2"/>
    <x v="17"/>
    <x v="859"/>
    <x v="852"/>
    <x v="802"/>
    <x v="63"/>
  </r>
  <r>
    <x v="860"/>
    <x v="0"/>
    <x v="2"/>
    <x v="17"/>
    <x v="860"/>
    <x v="853"/>
    <x v="803"/>
    <x v="63"/>
  </r>
  <r>
    <x v="861"/>
    <x v="0"/>
    <x v="2"/>
    <x v="17"/>
    <x v="861"/>
    <x v="854"/>
    <x v="804"/>
    <x v="63"/>
  </r>
  <r>
    <x v="862"/>
    <x v="0"/>
    <x v="2"/>
    <x v="17"/>
    <x v="862"/>
    <x v="855"/>
    <x v="805"/>
    <x v="63"/>
  </r>
  <r>
    <x v="863"/>
    <x v="0"/>
    <x v="2"/>
    <x v="17"/>
    <x v="863"/>
    <x v="856"/>
    <x v="806"/>
    <x v="63"/>
  </r>
  <r>
    <x v="864"/>
    <x v="0"/>
    <x v="2"/>
    <x v="17"/>
    <x v="864"/>
    <x v="857"/>
    <x v="807"/>
    <x v="63"/>
  </r>
  <r>
    <x v="865"/>
    <x v="0"/>
    <x v="2"/>
    <x v="17"/>
    <x v="865"/>
    <x v="858"/>
    <x v="808"/>
    <x v="72"/>
  </r>
  <r>
    <x v="866"/>
    <x v="0"/>
    <x v="2"/>
    <x v="17"/>
    <x v="866"/>
    <x v="859"/>
    <x v="532"/>
    <x v="72"/>
  </r>
  <r>
    <x v="867"/>
    <x v="0"/>
    <x v="2"/>
    <x v="17"/>
    <x v="867"/>
    <x v="860"/>
    <x v="809"/>
    <x v="72"/>
  </r>
  <r>
    <x v="868"/>
    <x v="0"/>
    <x v="2"/>
    <x v="17"/>
    <x v="868"/>
    <x v="861"/>
    <x v="606"/>
    <x v="72"/>
  </r>
  <r>
    <x v="869"/>
    <x v="0"/>
    <x v="2"/>
    <x v="17"/>
    <x v="869"/>
    <x v="862"/>
    <x v="710"/>
    <x v="72"/>
  </r>
  <r>
    <x v="870"/>
    <x v="0"/>
    <x v="2"/>
    <x v="17"/>
    <x v="870"/>
    <x v="863"/>
    <x v="759"/>
    <x v="72"/>
  </r>
  <r>
    <x v="871"/>
    <x v="0"/>
    <x v="2"/>
    <x v="17"/>
    <x v="871"/>
    <x v="864"/>
    <x v="810"/>
    <x v="72"/>
  </r>
  <r>
    <x v="872"/>
    <x v="0"/>
    <x v="2"/>
    <x v="17"/>
    <x v="872"/>
    <x v="865"/>
    <x v="811"/>
    <x v="72"/>
  </r>
  <r>
    <x v="873"/>
    <x v="0"/>
    <x v="2"/>
    <x v="17"/>
    <x v="873"/>
    <x v="866"/>
    <x v="812"/>
    <x v="72"/>
  </r>
  <r>
    <x v="874"/>
    <x v="0"/>
    <x v="2"/>
    <x v="17"/>
    <x v="874"/>
    <x v="867"/>
    <x v="581"/>
    <x v="72"/>
  </r>
  <r>
    <x v="875"/>
    <x v="0"/>
    <x v="2"/>
    <x v="17"/>
    <x v="875"/>
    <x v="868"/>
    <x v="615"/>
    <x v="72"/>
  </r>
  <r>
    <x v="876"/>
    <x v="0"/>
    <x v="2"/>
    <x v="17"/>
    <x v="876"/>
    <x v="869"/>
    <x v="813"/>
    <x v="72"/>
  </r>
  <r>
    <x v="877"/>
    <x v="0"/>
    <x v="2"/>
    <x v="17"/>
    <x v="877"/>
    <x v="870"/>
    <x v="534"/>
    <x v="72"/>
  </r>
  <r>
    <x v="878"/>
    <x v="0"/>
    <x v="2"/>
    <x v="17"/>
    <x v="878"/>
    <x v="871"/>
    <x v="814"/>
    <x v="72"/>
  </r>
  <r>
    <x v="879"/>
    <x v="0"/>
    <x v="2"/>
    <x v="17"/>
    <x v="879"/>
    <x v="872"/>
    <x v="815"/>
    <x v="72"/>
  </r>
  <r>
    <x v="880"/>
    <x v="0"/>
    <x v="2"/>
    <x v="17"/>
    <x v="880"/>
    <x v="873"/>
    <x v="816"/>
    <x v="73"/>
  </r>
  <r>
    <x v="881"/>
    <x v="0"/>
    <x v="2"/>
    <x v="17"/>
    <x v="881"/>
    <x v="874"/>
    <x v="817"/>
    <x v="73"/>
  </r>
  <r>
    <x v="882"/>
    <x v="0"/>
    <x v="2"/>
    <x v="17"/>
    <x v="882"/>
    <x v="875"/>
    <x v="818"/>
    <x v="73"/>
  </r>
  <r>
    <x v="883"/>
    <x v="0"/>
    <x v="2"/>
    <x v="17"/>
    <x v="883"/>
    <x v="876"/>
    <x v="819"/>
    <x v="73"/>
  </r>
  <r>
    <x v="884"/>
    <x v="0"/>
    <x v="2"/>
    <x v="17"/>
    <x v="884"/>
    <x v="877"/>
    <x v="820"/>
    <x v="73"/>
  </r>
  <r>
    <x v="885"/>
    <x v="0"/>
    <x v="2"/>
    <x v="17"/>
    <x v="885"/>
    <x v="878"/>
    <x v="821"/>
    <x v="73"/>
  </r>
  <r>
    <x v="886"/>
    <x v="0"/>
    <x v="2"/>
    <x v="17"/>
    <x v="886"/>
    <x v="879"/>
    <x v="822"/>
    <x v="73"/>
  </r>
  <r>
    <x v="887"/>
    <x v="0"/>
    <x v="2"/>
    <x v="17"/>
    <x v="887"/>
    <x v="880"/>
    <x v="823"/>
    <x v="73"/>
  </r>
  <r>
    <x v="888"/>
    <x v="0"/>
    <x v="2"/>
    <x v="17"/>
    <x v="888"/>
    <x v="881"/>
    <x v="824"/>
    <x v="73"/>
  </r>
  <r>
    <x v="889"/>
    <x v="0"/>
    <x v="2"/>
    <x v="17"/>
    <x v="889"/>
    <x v="882"/>
    <x v="825"/>
    <x v="73"/>
  </r>
  <r>
    <x v="890"/>
    <x v="0"/>
    <x v="2"/>
    <x v="17"/>
    <x v="890"/>
    <x v="883"/>
    <x v="562"/>
    <x v="73"/>
  </r>
  <r>
    <x v="891"/>
    <x v="0"/>
    <x v="2"/>
    <x v="17"/>
    <x v="891"/>
    <x v="884"/>
    <x v="826"/>
    <x v="73"/>
  </r>
  <r>
    <x v="892"/>
    <x v="0"/>
    <x v="2"/>
    <x v="17"/>
    <x v="892"/>
    <x v="666"/>
    <x v="827"/>
    <x v="73"/>
  </r>
  <r>
    <x v="893"/>
    <x v="0"/>
    <x v="2"/>
    <x v="17"/>
    <x v="893"/>
    <x v="885"/>
    <x v="828"/>
    <x v="73"/>
  </r>
  <r>
    <x v="894"/>
    <x v="0"/>
    <x v="2"/>
    <x v="17"/>
    <x v="894"/>
    <x v="886"/>
    <x v="829"/>
    <x v="73"/>
  </r>
  <r>
    <x v="895"/>
    <x v="0"/>
    <x v="2"/>
    <x v="17"/>
    <x v="895"/>
    <x v="887"/>
    <x v="544"/>
    <x v="55"/>
  </r>
  <r>
    <x v="896"/>
    <x v="0"/>
    <x v="2"/>
    <x v="17"/>
    <x v="896"/>
    <x v="888"/>
    <x v="830"/>
    <x v="55"/>
  </r>
  <r>
    <x v="897"/>
    <x v="0"/>
    <x v="2"/>
    <x v="17"/>
    <x v="897"/>
    <x v="889"/>
    <x v="532"/>
    <x v="55"/>
  </r>
  <r>
    <x v="898"/>
    <x v="0"/>
    <x v="2"/>
    <x v="17"/>
    <x v="898"/>
    <x v="890"/>
    <x v="831"/>
    <x v="55"/>
  </r>
  <r>
    <x v="899"/>
    <x v="0"/>
    <x v="2"/>
    <x v="17"/>
    <x v="899"/>
    <x v="891"/>
    <x v="832"/>
    <x v="55"/>
  </r>
  <r>
    <x v="900"/>
    <x v="0"/>
    <x v="2"/>
    <x v="17"/>
    <x v="900"/>
    <x v="892"/>
    <x v="544"/>
    <x v="55"/>
  </r>
  <r>
    <x v="901"/>
    <x v="0"/>
    <x v="2"/>
    <x v="17"/>
    <x v="901"/>
    <x v="893"/>
    <x v="833"/>
    <x v="55"/>
  </r>
  <r>
    <x v="902"/>
    <x v="0"/>
    <x v="2"/>
    <x v="17"/>
    <x v="902"/>
    <x v="894"/>
    <x v="834"/>
    <x v="55"/>
  </r>
  <r>
    <x v="903"/>
    <x v="0"/>
    <x v="2"/>
    <x v="17"/>
    <x v="903"/>
    <x v="895"/>
    <x v="732"/>
    <x v="55"/>
  </r>
  <r>
    <x v="904"/>
    <x v="0"/>
    <x v="2"/>
    <x v="17"/>
    <x v="904"/>
    <x v="896"/>
    <x v="835"/>
    <x v="55"/>
  </r>
  <r>
    <x v="905"/>
    <x v="0"/>
    <x v="2"/>
    <x v="17"/>
    <x v="905"/>
    <x v="897"/>
    <x v="836"/>
    <x v="55"/>
  </r>
  <r>
    <x v="906"/>
    <x v="0"/>
    <x v="2"/>
    <x v="17"/>
    <x v="906"/>
    <x v="898"/>
    <x v="837"/>
    <x v="55"/>
  </r>
  <r>
    <x v="907"/>
    <x v="0"/>
    <x v="2"/>
    <x v="17"/>
    <x v="907"/>
    <x v="899"/>
    <x v="641"/>
    <x v="55"/>
  </r>
  <r>
    <x v="908"/>
    <x v="0"/>
    <x v="2"/>
    <x v="17"/>
    <x v="908"/>
    <x v="900"/>
    <x v="838"/>
    <x v="55"/>
  </r>
  <r>
    <x v="909"/>
    <x v="0"/>
    <x v="2"/>
    <x v="17"/>
    <x v="909"/>
    <x v="901"/>
    <x v="839"/>
    <x v="55"/>
  </r>
  <r>
    <x v="910"/>
    <x v="0"/>
    <x v="2"/>
    <x v="17"/>
    <x v="910"/>
    <x v="902"/>
    <x v="840"/>
    <x v="49"/>
  </r>
  <r>
    <x v="911"/>
    <x v="0"/>
    <x v="2"/>
    <x v="17"/>
    <x v="911"/>
    <x v="903"/>
    <x v="810"/>
    <x v="49"/>
  </r>
  <r>
    <x v="912"/>
    <x v="0"/>
    <x v="2"/>
    <x v="17"/>
    <x v="912"/>
    <x v="904"/>
    <x v="841"/>
    <x v="49"/>
  </r>
  <r>
    <x v="913"/>
    <x v="0"/>
    <x v="2"/>
    <x v="17"/>
    <x v="913"/>
    <x v="905"/>
    <x v="842"/>
    <x v="49"/>
  </r>
  <r>
    <x v="914"/>
    <x v="0"/>
    <x v="3"/>
    <x v="18"/>
    <x v="914"/>
    <x v="906"/>
    <x v="837"/>
    <x v="62"/>
  </r>
  <r>
    <x v="915"/>
    <x v="0"/>
    <x v="3"/>
    <x v="18"/>
    <x v="915"/>
    <x v="907"/>
    <x v="843"/>
    <x v="74"/>
  </r>
  <r>
    <x v="916"/>
    <x v="0"/>
    <x v="3"/>
    <x v="18"/>
    <x v="916"/>
    <x v="908"/>
    <x v="844"/>
    <x v="74"/>
  </r>
  <r>
    <x v="917"/>
    <x v="0"/>
    <x v="3"/>
    <x v="18"/>
    <x v="917"/>
    <x v="909"/>
    <x v="570"/>
    <x v="74"/>
  </r>
  <r>
    <x v="918"/>
    <x v="0"/>
    <x v="3"/>
    <x v="18"/>
    <x v="918"/>
    <x v="910"/>
    <x v="845"/>
    <x v="74"/>
  </r>
  <r>
    <x v="919"/>
    <x v="0"/>
    <x v="3"/>
    <x v="18"/>
    <x v="919"/>
    <x v="911"/>
    <x v="846"/>
    <x v="52"/>
  </r>
  <r>
    <x v="920"/>
    <x v="0"/>
    <x v="3"/>
    <x v="18"/>
    <x v="920"/>
    <x v="912"/>
    <x v="847"/>
    <x v="74"/>
  </r>
  <r>
    <x v="921"/>
    <x v="0"/>
    <x v="3"/>
    <x v="18"/>
    <x v="921"/>
    <x v="913"/>
    <x v="848"/>
    <x v="74"/>
  </r>
  <r>
    <x v="922"/>
    <x v="0"/>
    <x v="3"/>
    <x v="18"/>
    <x v="922"/>
    <x v="914"/>
    <x v="849"/>
    <x v="74"/>
  </r>
  <r>
    <x v="923"/>
    <x v="0"/>
    <x v="3"/>
    <x v="18"/>
    <x v="923"/>
    <x v="915"/>
    <x v="850"/>
    <x v="74"/>
  </r>
  <r>
    <x v="924"/>
    <x v="0"/>
    <x v="3"/>
    <x v="18"/>
    <x v="924"/>
    <x v="916"/>
    <x v="851"/>
    <x v="74"/>
  </r>
  <r>
    <x v="925"/>
    <x v="0"/>
    <x v="3"/>
    <x v="18"/>
    <x v="925"/>
    <x v="917"/>
    <x v="852"/>
    <x v="74"/>
  </r>
  <r>
    <x v="926"/>
    <x v="0"/>
    <x v="3"/>
    <x v="18"/>
    <x v="926"/>
    <x v="918"/>
    <x v="853"/>
    <x v="74"/>
  </r>
  <r>
    <x v="927"/>
    <x v="0"/>
    <x v="3"/>
    <x v="18"/>
    <x v="927"/>
    <x v="919"/>
    <x v="850"/>
    <x v="74"/>
  </r>
  <r>
    <x v="928"/>
    <x v="0"/>
    <x v="3"/>
    <x v="18"/>
    <x v="928"/>
    <x v="920"/>
    <x v="854"/>
    <x v="74"/>
  </r>
  <r>
    <x v="929"/>
    <x v="0"/>
    <x v="3"/>
    <x v="18"/>
    <x v="929"/>
    <x v="921"/>
    <x v="855"/>
    <x v="74"/>
  </r>
  <r>
    <x v="930"/>
    <x v="0"/>
    <x v="3"/>
    <x v="18"/>
    <x v="930"/>
    <x v="922"/>
    <x v="547"/>
    <x v="74"/>
  </r>
  <r>
    <x v="931"/>
    <x v="0"/>
    <x v="3"/>
    <x v="18"/>
    <x v="931"/>
    <x v="923"/>
    <x v="856"/>
    <x v="75"/>
  </r>
  <r>
    <x v="932"/>
    <x v="0"/>
    <x v="3"/>
    <x v="18"/>
    <x v="932"/>
    <x v="924"/>
    <x v="857"/>
    <x v="75"/>
  </r>
  <r>
    <x v="933"/>
    <x v="0"/>
    <x v="3"/>
    <x v="18"/>
    <x v="933"/>
    <x v="925"/>
    <x v="858"/>
    <x v="75"/>
  </r>
  <r>
    <x v="934"/>
    <x v="0"/>
    <x v="3"/>
    <x v="18"/>
    <x v="934"/>
    <x v="926"/>
    <x v="859"/>
    <x v="75"/>
  </r>
  <r>
    <x v="935"/>
    <x v="0"/>
    <x v="3"/>
    <x v="18"/>
    <x v="935"/>
    <x v="927"/>
    <x v="860"/>
    <x v="75"/>
  </r>
  <r>
    <x v="936"/>
    <x v="0"/>
    <x v="3"/>
    <x v="18"/>
    <x v="936"/>
    <x v="928"/>
    <x v="861"/>
    <x v="75"/>
  </r>
  <r>
    <x v="937"/>
    <x v="0"/>
    <x v="3"/>
    <x v="18"/>
    <x v="937"/>
    <x v="929"/>
    <x v="862"/>
    <x v="75"/>
  </r>
  <r>
    <x v="938"/>
    <x v="0"/>
    <x v="3"/>
    <x v="18"/>
    <x v="938"/>
    <x v="930"/>
    <x v="863"/>
    <x v="75"/>
  </r>
  <r>
    <x v="939"/>
    <x v="0"/>
    <x v="3"/>
    <x v="18"/>
    <x v="939"/>
    <x v="931"/>
    <x v="864"/>
    <x v="52"/>
  </r>
  <r>
    <x v="940"/>
    <x v="0"/>
    <x v="3"/>
    <x v="18"/>
    <x v="940"/>
    <x v="932"/>
    <x v="865"/>
    <x v="75"/>
  </r>
  <r>
    <x v="941"/>
    <x v="0"/>
    <x v="3"/>
    <x v="18"/>
    <x v="941"/>
    <x v="933"/>
    <x v="866"/>
    <x v="75"/>
  </r>
  <r>
    <x v="942"/>
    <x v="0"/>
    <x v="3"/>
    <x v="18"/>
    <x v="942"/>
    <x v="934"/>
    <x v="867"/>
    <x v="75"/>
  </r>
  <r>
    <x v="943"/>
    <x v="0"/>
    <x v="3"/>
    <x v="18"/>
    <x v="943"/>
    <x v="935"/>
    <x v="868"/>
    <x v="75"/>
  </r>
  <r>
    <x v="944"/>
    <x v="0"/>
    <x v="3"/>
    <x v="18"/>
    <x v="944"/>
    <x v="936"/>
    <x v="869"/>
    <x v="75"/>
  </r>
  <r>
    <x v="945"/>
    <x v="0"/>
    <x v="3"/>
    <x v="18"/>
    <x v="945"/>
    <x v="937"/>
    <x v="870"/>
    <x v="75"/>
  </r>
  <r>
    <x v="946"/>
    <x v="0"/>
    <x v="3"/>
    <x v="18"/>
    <x v="946"/>
    <x v="938"/>
    <x v="871"/>
    <x v="52"/>
  </r>
  <r>
    <x v="947"/>
    <x v="0"/>
    <x v="3"/>
    <x v="18"/>
    <x v="947"/>
    <x v="939"/>
    <x v="872"/>
    <x v="75"/>
  </r>
  <r>
    <x v="948"/>
    <x v="0"/>
    <x v="3"/>
    <x v="18"/>
    <x v="948"/>
    <x v="940"/>
    <x v="873"/>
    <x v="76"/>
  </r>
  <r>
    <x v="949"/>
    <x v="0"/>
    <x v="3"/>
    <x v="18"/>
    <x v="949"/>
    <x v="941"/>
    <x v="874"/>
    <x v="76"/>
  </r>
  <r>
    <x v="950"/>
    <x v="0"/>
    <x v="3"/>
    <x v="18"/>
    <x v="950"/>
    <x v="942"/>
    <x v="548"/>
    <x v="76"/>
  </r>
  <r>
    <x v="951"/>
    <x v="0"/>
    <x v="3"/>
    <x v="18"/>
    <x v="951"/>
    <x v="943"/>
    <x v="761"/>
    <x v="76"/>
  </r>
  <r>
    <x v="952"/>
    <x v="0"/>
    <x v="3"/>
    <x v="18"/>
    <x v="952"/>
    <x v="944"/>
    <x v="875"/>
    <x v="52"/>
  </r>
  <r>
    <x v="953"/>
    <x v="0"/>
    <x v="3"/>
    <x v="18"/>
    <x v="953"/>
    <x v="945"/>
    <x v="876"/>
    <x v="76"/>
  </r>
  <r>
    <x v="954"/>
    <x v="0"/>
    <x v="3"/>
    <x v="18"/>
    <x v="954"/>
    <x v="946"/>
    <x v="877"/>
    <x v="76"/>
  </r>
  <r>
    <x v="955"/>
    <x v="0"/>
    <x v="3"/>
    <x v="18"/>
    <x v="955"/>
    <x v="947"/>
    <x v="567"/>
    <x v="76"/>
  </r>
  <r>
    <x v="956"/>
    <x v="0"/>
    <x v="3"/>
    <x v="18"/>
    <x v="956"/>
    <x v="948"/>
    <x v="878"/>
    <x v="52"/>
  </r>
  <r>
    <x v="957"/>
    <x v="0"/>
    <x v="3"/>
    <x v="18"/>
    <x v="957"/>
    <x v="949"/>
    <x v="641"/>
    <x v="76"/>
  </r>
  <r>
    <x v="958"/>
    <x v="0"/>
    <x v="3"/>
    <x v="18"/>
    <x v="958"/>
    <x v="950"/>
    <x v="879"/>
    <x v="76"/>
  </r>
  <r>
    <x v="959"/>
    <x v="0"/>
    <x v="3"/>
    <x v="18"/>
    <x v="959"/>
    <x v="951"/>
    <x v="880"/>
    <x v="76"/>
  </r>
  <r>
    <x v="960"/>
    <x v="0"/>
    <x v="3"/>
    <x v="18"/>
    <x v="960"/>
    <x v="952"/>
    <x v="666"/>
    <x v="76"/>
  </r>
  <r>
    <x v="961"/>
    <x v="0"/>
    <x v="3"/>
    <x v="18"/>
    <x v="961"/>
    <x v="953"/>
    <x v="608"/>
    <x v="76"/>
  </r>
  <r>
    <x v="962"/>
    <x v="0"/>
    <x v="3"/>
    <x v="18"/>
    <x v="962"/>
    <x v="954"/>
    <x v="881"/>
    <x v="76"/>
  </r>
  <r>
    <x v="963"/>
    <x v="0"/>
    <x v="3"/>
    <x v="18"/>
    <x v="963"/>
    <x v="955"/>
    <x v="882"/>
    <x v="52"/>
  </r>
  <r>
    <x v="964"/>
    <x v="0"/>
    <x v="3"/>
    <x v="18"/>
    <x v="964"/>
    <x v="956"/>
    <x v="668"/>
    <x v="76"/>
  </r>
  <r>
    <x v="965"/>
    <x v="0"/>
    <x v="3"/>
    <x v="18"/>
    <x v="965"/>
    <x v="957"/>
    <x v="684"/>
    <x v="76"/>
  </r>
  <r>
    <x v="966"/>
    <x v="1"/>
    <x v="4"/>
    <x v="19"/>
    <x v="966"/>
    <x v="958"/>
    <x v="883"/>
    <x v="77"/>
  </r>
  <r>
    <x v="967"/>
    <x v="1"/>
    <x v="4"/>
    <x v="19"/>
    <x v="967"/>
    <x v="959"/>
    <x v="884"/>
    <x v="77"/>
  </r>
  <r>
    <x v="968"/>
    <x v="1"/>
    <x v="4"/>
    <x v="19"/>
    <x v="968"/>
    <x v="960"/>
    <x v="885"/>
    <x v="78"/>
  </r>
  <r>
    <x v="969"/>
    <x v="1"/>
    <x v="4"/>
    <x v="19"/>
    <x v="969"/>
    <x v="961"/>
    <x v="886"/>
    <x v="78"/>
  </r>
  <r>
    <x v="970"/>
    <x v="1"/>
    <x v="4"/>
    <x v="19"/>
    <x v="970"/>
    <x v="962"/>
    <x v="887"/>
    <x v="79"/>
  </r>
  <r>
    <x v="971"/>
    <x v="1"/>
    <x v="4"/>
    <x v="19"/>
    <x v="971"/>
    <x v="963"/>
    <x v="888"/>
    <x v="80"/>
  </r>
  <r>
    <x v="972"/>
    <x v="1"/>
    <x v="4"/>
    <x v="19"/>
    <x v="972"/>
    <x v="964"/>
    <x v="889"/>
    <x v="78"/>
  </r>
  <r>
    <x v="973"/>
    <x v="1"/>
    <x v="4"/>
    <x v="19"/>
    <x v="973"/>
    <x v="965"/>
    <x v="890"/>
    <x v="80"/>
  </r>
  <r>
    <x v="974"/>
    <x v="1"/>
    <x v="4"/>
    <x v="19"/>
    <x v="974"/>
    <x v="966"/>
    <x v="891"/>
    <x v="81"/>
  </r>
  <r>
    <x v="975"/>
    <x v="1"/>
    <x v="4"/>
    <x v="19"/>
    <x v="975"/>
    <x v="967"/>
    <x v="892"/>
    <x v="80"/>
  </r>
  <r>
    <x v="976"/>
    <x v="1"/>
    <x v="4"/>
    <x v="19"/>
    <x v="976"/>
    <x v="968"/>
    <x v="893"/>
    <x v="77"/>
  </r>
  <r>
    <x v="977"/>
    <x v="1"/>
    <x v="4"/>
    <x v="19"/>
    <x v="977"/>
    <x v="969"/>
    <x v="894"/>
    <x v="80"/>
  </r>
  <r>
    <x v="978"/>
    <x v="1"/>
    <x v="4"/>
    <x v="19"/>
    <x v="978"/>
    <x v="970"/>
    <x v="895"/>
    <x v="80"/>
  </r>
  <r>
    <x v="979"/>
    <x v="1"/>
    <x v="4"/>
    <x v="19"/>
    <x v="979"/>
    <x v="971"/>
    <x v="896"/>
    <x v="82"/>
  </r>
  <r>
    <x v="980"/>
    <x v="1"/>
    <x v="4"/>
    <x v="19"/>
    <x v="980"/>
    <x v="972"/>
    <x v="897"/>
    <x v="81"/>
  </r>
  <r>
    <x v="981"/>
    <x v="1"/>
    <x v="4"/>
    <x v="19"/>
    <x v="981"/>
    <x v="973"/>
    <x v="898"/>
    <x v="80"/>
  </r>
  <r>
    <x v="982"/>
    <x v="1"/>
    <x v="4"/>
    <x v="19"/>
    <x v="982"/>
    <x v="974"/>
    <x v="899"/>
    <x v="78"/>
  </r>
  <r>
    <x v="983"/>
    <x v="1"/>
    <x v="4"/>
    <x v="19"/>
    <x v="983"/>
    <x v="975"/>
    <x v="900"/>
    <x v="83"/>
  </r>
  <r>
    <x v="984"/>
    <x v="1"/>
    <x v="4"/>
    <x v="19"/>
    <x v="984"/>
    <x v="976"/>
    <x v="901"/>
    <x v="80"/>
  </r>
  <r>
    <x v="985"/>
    <x v="1"/>
    <x v="4"/>
    <x v="19"/>
    <x v="985"/>
    <x v="977"/>
    <x v="902"/>
    <x v="78"/>
  </r>
  <r>
    <x v="986"/>
    <x v="1"/>
    <x v="4"/>
    <x v="19"/>
    <x v="986"/>
    <x v="978"/>
    <x v="903"/>
    <x v="82"/>
  </r>
  <r>
    <x v="987"/>
    <x v="1"/>
    <x v="4"/>
    <x v="19"/>
    <x v="987"/>
    <x v="979"/>
    <x v="904"/>
    <x v="84"/>
  </r>
  <r>
    <x v="988"/>
    <x v="1"/>
    <x v="4"/>
    <x v="19"/>
    <x v="988"/>
    <x v="980"/>
    <x v="905"/>
    <x v="78"/>
  </r>
  <r>
    <x v="989"/>
    <x v="1"/>
    <x v="4"/>
    <x v="19"/>
    <x v="989"/>
    <x v="981"/>
    <x v="906"/>
    <x v="77"/>
  </r>
  <r>
    <x v="990"/>
    <x v="1"/>
    <x v="4"/>
    <x v="19"/>
    <x v="990"/>
    <x v="982"/>
    <x v="907"/>
    <x v="82"/>
  </r>
  <r>
    <x v="991"/>
    <x v="1"/>
    <x v="4"/>
    <x v="19"/>
    <x v="991"/>
    <x v="983"/>
    <x v="908"/>
    <x v="84"/>
  </r>
  <r>
    <x v="992"/>
    <x v="1"/>
    <x v="4"/>
    <x v="19"/>
    <x v="992"/>
    <x v="984"/>
    <x v="909"/>
    <x v="77"/>
  </r>
  <r>
    <x v="993"/>
    <x v="1"/>
    <x v="4"/>
    <x v="19"/>
    <x v="993"/>
    <x v="985"/>
    <x v="910"/>
    <x v="77"/>
  </r>
  <r>
    <x v="994"/>
    <x v="1"/>
    <x v="4"/>
    <x v="19"/>
    <x v="994"/>
    <x v="986"/>
    <x v="911"/>
    <x v="84"/>
  </r>
  <r>
    <x v="995"/>
    <x v="1"/>
    <x v="4"/>
    <x v="19"/>
    <x v="995"/>
    <x v="987"/>
    <x v="912"/>
    <x v="78"/>
  </r>
  <r>
    <x v="996"/>
    <x v="1"/>
    <x v="4"/>
    <x v="19"/>
    <x v="996"/>
    <x v="988"/>
    <x v="913"/>
    <x v="82"/>
  </r>
  <r>
    <x v="997"/>
    <x v="1"/>
    <x v="4"/>
    <x v="19"/>
    <x v="997"/>
    <x v="989"/>
    <x v="914"/>
    <x v="80"/>
  </r>
  <r>
    <x v="998"/>
    <x v="1"/>
    <x v="4"/>
    <x v="19"/>
    <x v="998"/>
    <x v="990"/>
    <x v="915"/>
    <x v="77"/>
  </r>
  <r>
    <x v="999"/>
    <x v="1"/>
    <x v="4"/>
    <x v="19"/>
    <x v="999"/>
    <x v="991"/>
    <x v="916"/>
    <x v="77"/>
  </r>
  <r>
    <x v="1000"/>
    <x v="1"/>
    <x v="4"/>
    <x v="19"/>
    <x v="1000"/>
    <x v="992"/>
    <x v="917"/>
    <x v="77"/>
  </r>
  <r>
    <x v="1001"/>
    <x v="1"/>
    <x v="4"/>
    <x v="19"/>
    <x v="1001"/>
    <x v="993"/>
    <x v="918"/>
    <x v="77"/>
  </r>
  <r>
    <x v="1002"/>
    <x v="1"/>
    <x v="4"/>
    <x v="20"/>
    <x v="1002"/>
    <x v="994"/>
    <x v="919"/>
    <x v="79"/>
  </r>
  <r>
    <x v="1003"/>
    <x v="1"/>
    <x v="4"/>
    <x v="20"/>
    <x v="1003"/>
    <x v="995"/>
    <x v="920"/>
    <x v="83"/>
  </r>
  <r>
    <x v="1004"/>
    <x v="1"/>
    <x v="4"/>
    <x v="20"/>
    <x v="1004"/>
    <x v="996"/>
    <x v="921"/>
    <x v="82"/>
  </r>
  <r>
    <x v="1005"/>
    <x v="1"/>
    <x v="4"/>
    <x v="20"/>
    <x v="1005"/>
    <x v="997"/>
    <x v="922"/>
    <x v="82"/>
  </r>
  <r>
    <x v="1006"/>
    <x v="1"/>
    <x v="4"/>
    <x v="20"/>
    <x v="1006"/>
    <x v="998"/>
    <x v="923"/>
    <x v="82"/>
  </r>
  <r>
    <x v="1007"/>
    <x v="1"/>
    <x v="4"/>
    <x v="20"/>
    <x v="1007"/>
    <x v="999"/>
    <x v="924"/>
    <x v="84"/>
  </r>
  <r>
    <x v="1008"/>
    <x v="1"/>
    <x v="4"/>
    <x v="20"/>
    <x v="1008"/>
    <x v="1000"/>
    <x v="925"/>
    <x v="82"/>
  </r>
  <r>
    <x v="1009"/>
    <x v="1"/>
    <x v="4"/>
    <x v="20"/>
    <x v="1009"/>
    <x v="1001"/>
    <x v="926"/>
    <x v="84"/>
  </r>
  <r>
    <x v="1010"/>
    <x v="1"/>
    <x v="4"/>
    <x v="20"/>
    <x v="1010"/>
    <x v="1002"/>
    <x v="927"/>
    <x v="84"/>
  </r>
  <r>
    <x v="1011"/>
    <x v="1"/>
    <x v="4"/>
    <x v="20"/>
    <x v="1011"/>
    <x v="1003"/>
    <x v="928"/>
    <x v="83"/>
  </r>
  <r>
    <x v="1012"/>
    <x v="1"/>
    <x v="4"/>
    <x v="20"/>
    <x v="1012"/>
    <x v="1004"/>
    <x v="929"/>
    <x v="78"/>
  </r>
  <r>
    <x v="1013"/>
    <x v="1"/>
    <x v="4"/>
    <x v="20"/>
    <x v="1013"/>
    <x v="1005"/>
    <x v="930"/>
    <x v="81"/>
  </r>
  <r>
    <x v="1014"/>
    <x v="1"/>
    <x v="4"/>
    <x v="20"/>
    <x v="1014"/>
    <x v="1006"/>
    <x v="931"/>
    <x v="81"/>
  </r>
  <r>
    <x v="1015"/>
    <x v="1"/>
    <x v="4"/>
    <x v="20"/>
    <x v="1015"/>
    <x v="1007"/>
    <x v="932"/>
    <x v="81"/>
  </r>
  <r>
    <x v="1016"/>
    <x v="1"/>
    <x v="4"/>
    <x v="20"/>
    <x v="1016"/>
    <x v="1008"/>
    <x v="933"/>
    <x v="82"/>
  </r>
  <r>
    <x v="1017"/>
    <x v="1"/>
    <x v="4"/>
    <x v="20"/>
    <x v="1017"/>
    <x v="1009"/>
    <x v="934"/>
    <x v="84"/>
  </r>
  <r>
    <x v="1018"/>
    <x v="1"/>
    <x v="4"/>
    <x v="20"/>
    <x v="1018"/>
    <x v="1010"/>
    <x v="935"/>
    <x v="78"/>
  </r>
  <r>
    <x v="1019"/>
    <x v="1"/>
    <x v="4"/>
    <x v="20"/>
    <x v="1019"/>
    <x v="1011"/>
    <x v="936"/>
    <x v="81"/>
  </r>
  <r>
    <x v="1020"/>
    <x v="1"/>
    <x v="4"/>
    <x v="20"/>
    <x v="1020"/>
    <x v="1012"/>
    <x v="937"/>
    <x v="83"/>
  </r>
  <r>
    <x v="1021"/>
    <x v="1"/>
    <x v="4"/>
    <x v="20"/>
    <x v="1021"/>
    <x v="1013"/>
    <x v="938"/>
    <x v="83"/>
  </r>
  <r>
    <x v="1022"/>
    <x v="1"/>
    <x v="4"/>
    <x v="20"/>
    <x v="1022"/>
    <x v="1014"/>
    <x v="939"/>
    <x v="81"/>
  </r>
  <r>
    <x v="1023"/>
    <x v="1"/>
    <x v="4"/>
    <x v="20"/>
    <x v="1023"/>
    <x v="1015"/>
    <x v="940"/>
    <x v="81"/>
  </r>
  <r>
    <x v="1024"/>
    <x v="1"/>
    <x v="4"/>
    <x v="20"/>
    <x v="1024"/>
    <x v="1016"/>
    <x v="941"/>
    <x v="79"/>
  </r>
  <r>
    <x v="1025"/>
    <x v="1"/>
    <x v="4"/>
    <x v="20"/>
    <x v="1025"/>
    <x v="1017"/>
    <x v="942"/>
    <x v="79"/>
  </r>
  <r>
    <x v="1026"/>
    <x v="1"/>
    <x v="4"/>
    <x v="20"/>
    <x v="1026"/>
    <x v="1018"/>
    <x v="943"/>
    <x v="82"/>
  </r>
  <r>
    <x v="1027"/>
    <x v="1"/>
    <x v="4"/>
    <x v="20"/>
    <x v="1027"/>
    <x v="1019"/>
    <x v="944"/>
    <x v="79"/>
  </r>
  <r>
    <x v="1028"/>
    <x v="1"/>
    <x v="4"/>
    <x v="20"/>
    <x v="1028"/>
    <x v="1020"/>
    <x v="945"/>
    <x v="79"/>
  </r>
  <r>
    <x v="1029"/>
    <x v="1"/>
    <x v="4"/>
    <x v="20"/>
    <x v="1029"/>
    <x v="1021"/>
    <x v="946"/>
    <x v="83"/>
  </r>
  <r>
    <x v="1030"/>
    <x v="1"/>
    <x v="4"/>
    <x v="20"/>
    <x v="1030"/>
    <x v="1022"/>
    <x v="947"/>
    <x v="83"/>
  </r>
  <r>
    <x v="1031"/>
    <x v="1"/>
    <x v="4"/>
    <x v="20"/>
    <x v="1031"/>
    <x v="1023"/>
    <x v="948"/>
    <x v="78"/>
  </r>
  <r>
    <x v="1032"/>
    <x v="1"/>
    <x v="4"/>
    <x v="20"/>
    <x v="1032"/>
    <x v="1024"/>
    <x v="949"/>
    <x v="83"/>
  </r>
  <r>
    <x v="1033"/>
    <x v="1"/>
    <x v="4"/>
    <x v="20"/>
    <x v="1033"/>
    <x v="1025"/>
    <x v="950"/>
    <x v="81"/>
  </r>
  <r>
    <x v="1034"/>
    <x v="1"/>
    <x v="4"/>
    <x v="20"/>
    <x v="1034"/>
    <x v="1026"/>
    <x v="951"/>
    <x v="79"/>
  </r>
  <r>
    <x v="1035"/>
    <x v="1"/>
    <x v="4"/>
    <x v="20"/>
    <x v="1035"/>
    <x v="1027"/>
    <x v="952"/>
    <x v="79"/>
  </r>
  <r>
    <x v="1036"/>
    <x v="1"/>
    <x v="4"/>
    <x v="20"/>
    <x v="1036"/>
    <x v="1028"/>
    <x v="953"/>
    <x v="81"/>
  </r>
  <r>
    <x v="1037"/>
    <x v="1"/>
    <x v="4"/>
    <x v="20"/>
    <x v="1037"/>
    <x v="1029"/>
    <x v="954"/>
    <x v="82"/>
  </r>
  <r>
    <x v="1038"/>
    <x v="1"/>
    <x v="4"/>
    <x v="20"/>
    <x v="1038"/>
    <x v="1030"/>
    <x v="955"/>
    <x v="82"/>
  </r>
  <r>
    <x v="1039"/>
    <x v="1"/>
    <x v="4"/>
    <x v="20"/>
    <x v="1039"/>
    <x v="1031"/>
    <x v="956"/>
    <x v="79"/>
  </r>
  <r>
    <x v="1040"/>
    <x v="1"/>
    <x v="4"/>
    <x v="20"/>
    <x v="1040"/>
    <x v="1032"/>
    <x v="957"/>
    <x v="79"/>
  </r>
  <r>
    <x v="1041"/>
    <x v="1"/>
    <x v="4"/>
    <x v="20"/>
    <x v="1041"/>
    <x v="1033"/>
    <x v="958"/>
    <x v="84"/>
  </r>
  <r>
    <x v="1042"/>
    <x v="1"/>
    <x v="4"/>
    <x v="20"/>
    <x v="1042"/>
    <x v="1034"/>
    <x v="959"/>
    <x v="82"/>
  </r>
  <r>
    <x v="1043"/>
    <x v="1"/>
    <x v="5"/>
    <x v="21"/>
    <x v="1043"/>
    <x v="1035"/>
    <x v="960"/>
    <x v="85"/>
  </r>
  <r>
    <x v="1044"/>
    <x v="1"/>
    <x v="5"/>
    <x v="21"/>
    <x v="1044"/>
    <x v="1036"/>
    <x v="961"/>
    <x v="85"/>
  </r>
  <r>
    <x v="1045"/>
    <x v="1"/>
    <x v="5"/>
    <x v="21"/>
    <x v="1045"/>
    <x v="1037"/>
    <x v="962"/>
    <x v="85"/>
  </r>
  <r>
    <x v="1046"/>
    <x v="1"/>
    <x v="5"/>
    <x v="21"/>
    <x v="1046"/>
    <x v="1038"/>
    <x v="963"/>
    <x v="85"/>
  </r>
  <r>
    <x v="1047"/>
    <x v="1"/>
    <x v="5"/>
    <x v="21"/>
    <x v="1047"/>
    <x v="1039"/>
    <x v="964"/>
    <x v="85"/>
  </r>
  <r>
    <x v="1048"/>
    <x v="1"/>
    <x v="5"/>
    <x v="21"/>
    <x v="1048"/>
    <x v="1040"/>
    <x v="965"/>
    <x v="85"/>
  </r>
  <r>
    <x v="1049"/>
    <x v="1"/>
    <x v="5"/>
    <x v="21"/>
    <x v="1049"/>
    <x v="1041"/>
    <x v="966"/>
    <x v="85"/>
  </r>
  <r>
    <x v="1050"/>
    <x v="1"/>
    <x v="5"/>
    <x v="21"/>
    <x v="1050"/>
    <x v="1042"/>
    <x v="967"/>
    <x v="85"/>
  </r>
  <r>
    <x v="1051"/>
    <x v="1"/>
    <x v="5"/>
    <x v="21"/>
    <x v="1051"/>
    <x v="1043"/>
    <x v="968"/>
    <x v="86"/>
  </r>
  <r>
    <x v="1052"/>
    <x v="1"/>
    <x v="5"/>
    <x v="21"/>
    <x v="1052"/>
    <x v="1044"/>
    <x v="969"/>
    <x v="86"/>
  </r>
  <r>
    <x v="1053"/>
    <x v="1"/>
    <x v="5"/>
    <x v="21"/>
    <x v="1053"/>
    <x v="1045"/>
    <x v="970"/>
    <x v="86"/>
  </r>
  <r>
    <x v="1054"/>
    <x v="1"/>
    <x v="5"/>
    <x v="21"/>
    <x v="1054"/>
    <x v="1046"/>
    <x v="971"/>
    <x v="86"/>
  </r>
  <r>
    <x v="1055"/>
    <x v="1"/>
    <x v="5"/>
    <x v="21"/>
    <x v="1055"/>
    <x v="1047"/>
    <x v="972"/>
    <x v="86"/>
  </r>
  <r>
    <x v="1056"/>
    <x v="1"/>
    <x v="5"/>
    <x v="21"/>
    <x v="1056"/>
    <x v="1048"/>
    <x v="973"/>
    <x v="86"/>
  </r>
  <r>
    <x v="1057"/>
    <x v="1"/>
    <x v="5"/>
    <x v="21"/>
    <x v="1057"/>
    <x v="1049"/>
    <x v="974"/>
    <x v="86"/>
  </r>
  <r>
    <x v="1058"/>
    <x v="1"/>
    <x v="5"/>
    <x v="21"/>
    <x v="1058"/>
    <x v="1050"/>
    <x v="975"/>
    <x v="86"/>
  </r>
  <r>
    <x v="1059"/>
    <x v="1"/>
    <x v="5"/>
    <x v="21"/>
    <x v="1059"/>
    <x v="1051"/>
    <x v="976"/>
    <x v="86"/>
  </r>
  <r>
    <x v="1060"/>
    <x v="1"/>
    <x v="5"/>
    <x v="21"/>
    <x v="1060"/>
    <x v="1052"/>
    <x v="977"/>
    <x v="86"/>
  </r>
  <r>
    <x v="1061"/>
    <x v="1"/>
    <x v="5"/>
    <x v="21"/>
    <x v="1061"/>
    <x v="1053"/>
    <x v="978"/>
    <x v="87"/>
  </r>
  <r>
    <x v="1062"/>
    <x v="1"/>
    <x v="5"/>
    <x v="21"/>
    <x v="1062"/>
    <x v="1054"/>
    <x v="979"/>
    <x v="88"/>
  </r>
  <r>
    <x v="1063"/>
    <x v="1"/>
    <x v="5"/>
    <x v="21"/>
    <x v="1063"/>
    <x v="1055"/>
    <x v="980"/>
    <x v="88"/>
  </r>
  <r>
    <x v="1064"/>
    <x v="1"/>
    <x v="5"/>
    <x v="21"/>
    <x v="1064"/>
    <x v="1056"/>
    <x v="981"/>
    <x v="88"/>
  </r>
  <r>
    <x v="1065"/>
    <x v="1"/>
    <x v="5"/>
    <x v="21"/>
    <x v="1065"/>
    <x v="1057"/>
    <x v="982"/>
    <x v="88"/>
  </r>
  <r>
    <x v="1066"/>
    <x v="1"/>
    <x v="5"/>
    <x v="21"/>
    <x v="1066"/>
    <x v="1058"/>
    <x v="975"/>
    <x v="88"/>
  </r>
  <r>
    <x v="1067"/>
    <x v="1"/>
    <x v="5"/>
    <x v="21"/>
    <x v="1067"/>
    <x v="1059"/>
    <x v="983"/>
    <x v="88"/>
  </r>
  <r>
    <x v="1068"/>
    <x v="1"/>
    <x v="5"/>
    <x v="21"/>
    <x v="1068"/>
    <x v="1060"/>
    <x v="984"/>
    <x v="88"/>
  </r>
  <r>
    <x v="1069"/>
    <x v="1"/>
    <x v="5"/>
    <x v="21"/>
    <x v="1069"/>
    <x v="1061"/>
    <x v="985"/>
    <x v="89"/>
  </r>
  <r>
    <x v="1070"/>
    <x v="1"/>
    <x v="5"/>
    <x v="21"/>
    <x v="1070"/>
    <x v="1062"/>
    <x v="986"/>
    <x v="89"/>
  </r>
  <r>
    <x v="1071"/>
    <x v="1"/>
    <x v="5"/>
    <x v="21"/>
    <x v="1071"/>
    <x v="1063"/>
    <x v="987"/>
    <x v="89"/>
  </r>
  <r>
    <x v="1072"/>
    <x v="1"/>
    <x v="5"/>
    <x v="21"/>
    <x v="1072"/>
    <x v="1064"/>
    <x v="988"/>
    <x v="89"/>
  </r>
  <r>
    <x v="1073"/>
    <x v="1"/>
    <x v="5"/>
    <x v="21"/>
    <x v="1073"/>
    <x v="1065"/>
    <x v="989"/>
    <x v="89"/>
  </r>
  <r>
    <x v="1074"/>
    <x v="1"/>
    <x v="5"/>
    <x v="21"/>
    <x v="1074"/>
    <x v="1066"/>
    <x v="990"/>
    <x v="89"/>
  </r>
  <r>
    <x v="1075"/>
    <x v="1"/>
    <x v="5"/>
    <x v="21"/>
    <x v="1075"/>
    <x v="1067"/>
    <x v="991"/>
    <x v="89"/>
  </r>
  <r>
    <x v="1076"/>
    <x v="1"/>
    <x v="5"/>
    <x v="21"/>
    <x v="1076"/>
    <x v="1068"/>
    <x v="992"/>
    <x v="89"/>
  </r>
  <r>
    <x v="1077"/>
    <x v="1"/>
    <x v="5"/>
    <x v="21"/>
    <x v="1077"/>
    <x v="1069"/>
    <x v="993"/>
    <x v="89"/>
  </r>
  <r>
    <x v="1078"/>
    <x v="1"/>
    <x v="5"/>
    <x v="21"/>
    <x v="1078"/>
    <x v="1070"/>
    <x v="994"/>
    <x v="89"/>
  </r>
  <r>
    <x v="1079"/>
    <x v="1"/>
    <x v="5"/>
    <x v="21"/>
    <x v="1079"/>
    <x v="1071"/>
    <x v="995"/>
    <x v="90"/>
  </r>
  <r>
    <x v="1080"/>
    <x v="1"/>
    <x v="5"/>
    <x v="21"/>
    <x v="1080"/>
    <x v="1072"/>
    <x v="996"/>
    <x v="90"/>
  </r>
  <r>
    <x v="1081"/>
    <x v="1"/>
    <x v="5"/>
    <x v="21"/>
    <x v="1081"/>
    <x v="1073"/>
    <x v="997"/>
    <x v="90"/>
  </r>
  <r>
    <x v="1082"/>
    <x v="1"/>
    <x v="5"/>
    <x v="21"/>
    <x v="1082"/>
    <x v="1074"/>
    <x v="998"/>
    <x v="90"/>
  </r>
  <r>
    <x v="1083"/>
    <x v="1"/>
    <x v="5"/>
    <x v="21"/>
    <x v="1083"/>
    <x v="1075"/>
    <x v="999"/>
    <x v="90"/>
  </r>
  <r>
    <x v="1084"/>
    <x v="1"/>
    <x v="5"/>
    <x v="22"/>
    <x v="1084"/>
    <x v="1076"/>
    <x v="1000"/>
    <x v="90"/>
  </r>
  <r>
    <x v="1085"/>
    <x v="1"/>
    <x v="5"/>
    <x v="22"/>
    <x v="1085"/>
    <x v="1077"/>
    <x v="1001"/>
    <x v="90"/>
  </r>
  <r>
    <x v="1086"/>
    <x v="1"/>
    <x v="5"/>
    <x v="22"/>
    <x v="1086"/>
    <x v="1078"/>
    <x v="1002"/>
    <x v="90"/>
  </r>
  <r>
    <x v="1087"/>
    <x v="1"/>
    <x v="5"/>
    <x v="22"/>
    <x v="1087"/>
    <x v="1079"/>
    <x v="1003"/>
    <x v="90"/>
  </r>
  <r>
    <x v="1088"/>
    <x v="1"/>
    <x v="5"/>
    <x v="22"/>
    <x v="1088"/>
    <x v="1080"/>
    <x v="1004"/>
    <x v="90"/>
  </r>
  <r>
    <x v="1089"/>
    <x v="1"/>
    <x v="5"/>
    <x v="22"/>
    <x v="1089"/>
    <x v="1081"/>
    <x v="1005"/>
    <x v="91"/>
  </r>
  <r>
    <x v="1090"/>
    <x v="1"/>
    <x v="5"/>
    <x v="22"/>
    <x v="1090"/>
    <x v="1082"/>
    <x v="1006"/>
    <x v="91"/>
  </r>
  <r>
    <x v="1091"/>
    <x v="1"/>
    <x v="5"/>
    <x v="22"/>
    <x v="1091"/>
    <x v="1083"/>
    <x v="1007"/>
    <x v="91"/>
  </r>
  <r>
    <x v="1092"/>
    <x v="1"/>
    <x v="5"/>
    <x v="22"/>
    <x v="1092"/>
    <x v="1084"/>
    <x v="1008"/>
    <x v="91"/>
  </r>
  <r>
    <x v="1093"/>
    <x v="1"/>
    <x v="5"/>
    <x v="22"/>
    <x v="1093"/>
    <x v="1085"/>
    <x v="1009"/>
    <x v="91"/>
  </r>
  <r>
    <x v="1094"/>
    <x v="1"/>
    <x v="5"/>
    <x v="22"/>
    <x v="1094"/>
    <x v="1086"/>
    <x v="1010"/>
    <x v="91"/>
  </r>
  <r>
    <x v="1095"/>
    <x v="1"/>
    <x v="5"/>
    <x v="22"/>
    <x v="1095"/>
    <x v="1087"/>
    <x v="1011"/>
    <x v="91"/>
  </r>
  <r>
    <x v="1096"/>
    <x v="1"/>
    <x v="5"/>
    <x v="22"/>
    <x v="1096"/>
    <x v="1088"/>
    <x v="1012"/>
    <x v="91"/>
  </r>
  <r>
    <x v="1097"/>
    <x v="1"/>
    <x v="5"/>
    <x v="22"/>
    <x v="1097"/>
    <x v="1089"/>
    <x v="1013"/>
    <x v="91"/>
  </r>
  <r>
    <x v="1098"/>
    <x v="1"/>
    <x v="5"/>
    <x v="22"/>
    <x v="1098"/>
    <x v="1090"/>
    <x v="1014"/>
    <x v="87"/>
  </r>
  <r>
    <x v="1099"/>
    <x v="1"/>
    <x v="5"/>
    <x v="22"/>
    <x v="1099"/>
    <x v="1091"/>
    <x v="1015"/>
    <x v="91"/>
  </r>
  <r>
    <x v="1100"/>
    <x v="1"/>
    <x v="5"/>
    <x v="22"/>
    <x v="1100"/>
    <x v="1092"/>
    <x v="1016"/>
    <x v="92"/>
  </r>
  <r>
    <x v="1101"/>
    <x v="1"/>
    <x v="5"/>
    <x v="22"/>
    <x v="1101"/>
    <x v="1093"/>
    <x v="1017"/>
    <x v="93"/>
  </r>
  <r>
    <x v="1102"/>
    <x v="1"/>
    <x v="5"/>
    <x v="22"/>
    <x v="1102"/>
    <x v="1094"/>
    <x v="1018"/>
    <x v="88"/>
  </r>
  <r>
    <x v="1103"/>
    <x v="1"/>
    <x v="5"/>
    <x v="22"/>
    <x v="1103"/>
    <x v="1095"/>
    <x v="1019"/>
    <x v="94"/>
  </r>
  <r>
    <x v="1104"/>
    <x v="1"/>
    <x v="5"/>
    <x v="22"/>
    <x v="1104"/>
    <x v="1096"/>
    <x v="1020"/>
    <x v="94"/>
  </r>
  <r>
    <x v="1105"/>
    <x v="1"/>
    <x v="5"/>
    <x v="22"/>
    <x v="1105"/>
    <x v="1097"/>
    <x v="1021"/>
    <x v="94"/>
  </r>
  <r>
    <x v="1106"/>
    <x v="1"/>
    <x v="5"/>
    <x v="22"/>
    <x v="1106"/>
    <x v="1098"/>
    <x v="1022"/>
    <x v="94"/>
  </r>
  <r>
    <x v="1107"/>
    <x v="1"/>
    <x v="5"/>
    <x v="22"/>
    <x v="1107"/>
    <x v="1099"/>
    <x v="1023"/>
    <x v="94"/>
  </r>
  <r>
    <x v="1108"/>
    <x v="1"/>
    <x v="5"/>
    <x v="22"/>
    <x v="1108"/>
    <x v="1100"/>
    <x v="1024"/>
    <x v="94"/>
  </r>
  <r>
    <x v="1109"/>
    <x v="1"/>
    <x v="5"/>
    <x v="22"/>
    <x v="1109"/>
    <x v="1101"/>
    <x v="1025"/>
    <x v="94"/>
  </r>
  <r>
    <x v="1110"/>
    <x v="1"/>
    <x v="5"/>
    <x v="22"/>
    <x v="1110"/>
    <x v="1102"/>
    <x v="1026"/>
    <x v="92"/>
  </r>
  <r>
    <x v="1111"/>
    <x v="1"/>
    <x v="5"/>
    <x v="22"/>
    <x v="1111"/>
    <x v="1103"/>
    <x v="1027"/>
    <x v="92"/>
  </r>
  <r>
    <x v="1112"/>
    <x v="1"/>
    <x v="5"/>
    <x v="22"/>
    <x v="1112"/>
    <x v="1104"/>
    <x v="1028"/>
    <x v="92"/>
  </r>
  <r>
    <x v="1113"/>
    <x v="1"/>
    <x v="5"/>
    <x v="22"/>
    <x v="1113"/>
    <x v="1105"/>
    <x v="1029"/>
    <x v="92"/>
  </r>
  <r>
    <x v="1114"/>
    <x v="1"/>
    <x v="5"/>
    <x v="22"/>
    <x v="1114"/>
    <x v="1106"/>
    <x v="968"/>
    <x v="92"/>
  </r>
  <r>
    <x v="1115"/>
    <x v="1"/>
    <x v="5"/>
    <x v="22"/>
    <x v="1115"/>
    <x v="1107"/>
    <x v="1030"/>
    <x v="92"/>
  </r>
  <r>
    <x v="1116"/>
    <x v="1"/>
    <x v="5"/>
    <x v="22"/>
    <x v="1116"/>
    <x v="1108"/>
    <x v="1020"/>
    <x v="92"/>
  </r>
  <r>
    <x v="1117"/>
    <x v="1"/>
    <x v="5"/>
    <x v="22"/>
    <x v="1117"/>
    <x v="1109"/>
    <x v="1031"/>
    <x v="87"/>
  </r>
  <r>
    <x v="1118"/>
    <x v="1"/>
    <x v="5"/>
    <x v="22"/>
    <x v="1118"/>
    <x v="1110"/>
    <x v="1032"/>
    <x v="92"/>
  </r>
  <r>
    <x v="1119"/>
    <x v="1"/>
    <x v="5"/>
    <x v="22"/>
    <x v="1119"/>
    <x v="1111"/>
    <x v="1033"/>
    <x v="92"/>
  </r>
  <r>
    <x v="1120"/>
    <x v="1"/>
    <x v="5"/>
    <x v="22"/>
    <x v="1120"/>
    <x v="1112"/>
    <x v="1034"/>
    <x v="95"/>
  </r>
  <r>
    <x v="1121"/>
    <x v="1"/>
    <x v="5"/>
    <x v="22"/>
    <x v="1121"/>
    <x v="1113"/>
    <x v="1016"/>
    <x v="95"/>
  </r>
  <r>
    <x v="1122"/>
    <x v="1"/>
    <x v="5"/>
    <x v="22"/>
    <x v="1122"/>
    <x v="1114"/>
    <x v="1035"/>
    <x v="95"/>
  </r>
  <r>
    <x v="1123"/>
    <x v="1"/>
    <x v="5"/>
    <x v="23"/>
    <x v="1123"/>
    <x v="1115"/>
    <x v="1036"/>
    <x v="95"/>
  </r>
  <r>
    <x v="1124"/>
    <x v="1"/>
    <x v="5"/>
    <x v="23"/>
    <x v="1124"/>
    <x v="1116"/>
    <x v="1037"/>
    <x v="95"/>
  </r>
  <r>
    <x v="1125"/>
    <x v="1"/>
    <x v="5"/>
    <x v="23"/>
    <x v="1125"/>
    <x v="1117"/>
    <x v="1038"/>
    <x v="95"/>
  </r>
  <r>
    <x v="1126"/>
    <x v="1"/>
    <x v="5"/>
    <x v="23"/>
    <x v="1126"/>
    <x v="1118"/>
    <x v="1039"/>
    <x v="95"/>
  </r>
  <r>
    <x v="1127"/>
    <x v="1"/>
    <x v="5"/>
    <x v="23"/>
    <x v="1127"/>
    <x v="1119"/>
    <x v="1040"/>
    <x v="95"/>
  </r>
  <r>
    <x v="1128"/>
    <x v="1"/>
    <x v="5"/>
    <x v="23"/>
    <x v="1128"/>
    <x v="1120"/>
    <x v="1041"/>
    <x v="95"/>
  </r>
  <r>
    <x v="1129"/>
    <x v="1"/>
    <x v="5"/>
    <x v="23"/>
    <x v="1129"/>
    <x v="1121"/>
    <x v="1042"/>
    <x v="95"/>
  </r>
  <r>
    <x v="1130"/>
    <x v="1"/>
    <x v="5"/>
    <x v="23"/>
    <x v="1130"/>
    <x v="1122"/>
    <x v="1043"/>
    <x v="96"/>
  </r>
  <r>
    <x v="1131"/>
    <x v="1"/>
    <x v="5"/>
    <x v="23"/>
    <x v="1131"/>
    <x v="1123"/>
    <x v="1044"/>
    <x v="96"/>
  </r>
  <r>
    <x v="1132"/>
    <x v="1"/>
    <x v="5"/>
    <x v="23"/>
    <x v="1132"/>
    <x v="1124"/>
    <x v="1045"/>
    <x v="96"/>
  </r>
  <r>
    <x v="1133"/>
    <x v="1"/>
    <x v="5"/>
    <x v="23"/>
    <x v="1133"/>
    <x v="1125"/>
    <x v="1046"/>
    <x v="96"/>
  </r>
  <r>
    <x v="1134"/>
    <x v="1"/>
    <x v="5"/>
    <x v="23"/>
    <x v="1134"/>
    <x v="1126"/>
    <x v="1047"/>
    <x v="96"/>
  </r>
  <r>
    <x v="1135"/>
    <x v="1"/>
    <x v="5"/>
    <x v="23"/>
    <x v="1135"/>
    <x v="1127"/>
    <x v="1048"/>
    <x v="96"/>
  </r>
  <r>
    <x v="1136"/>
    <x v="1"/>
    <x v="5"/>
    <x v="23"/>
    <x v="1136"/>
    <x v="1128"/>
    <x v="1049"/>
    <x v="96"/>
  </r>
  <r>
    <x v="1137"/>
    <x v="1"/>
    <x v="5"/>
    <x v="23"/>
    <x v="1137"/>
    <x v="1129"/>
    <x v="1050"/>
    <x v="96"/>
  </r>
  <r>
    <x v="1138"/>
    <x v="1"/>
    <x v="5"/>
    <x v="23"/>
    <x v="1138"/>
    <x v="1130"/>
    <x v="1051"/>
    <x v="93"/>
  </r>
  <r>
    <x v="1139"/>
    <x v="1"/>
    <x v="5"/>
    <x v="23"/>
    <x v="1139"/>
    <x v="1131"/>
    <x v="1052"/>
    <x v="93"/>
  </r>
  <r>
    <x v="1140"/>
    <x v="1"/>
    <x v="5"/>
    <x v="23"/>
    <x v="1140"/>
    <x v="1132"/>
    <x v="1053"/>
    <x v="93"/>
  </r>
  <r>
    <x v="1141"/>
    <x v="1"/>
    <x v="5"/>
    <x v="23"/>
    <x v="1141"/>
    <x v="1133"/>
    <x v="1054"/>
    <x v="93"/>
  </r>
  <r>
    <x v="1142"/>
    <x v="1"/>
    <x v="5"/>
    <x v="23"/>
    <x v="1142"/>
    <x v="1134"/>
    <x v="1055"/>
    <x v="93"/>
  </r>
  <r>
    <x v="1143"/>
    <x v="1"/>
    <x v="5"/>
    <x v="23"/>
    <x v="1143"/>
    <x v="1135"/>
    <x v="985"/>
    <x v="93"/>
  </r>
  <r>
    <x v="1144"/>
    <x v="1"/>
    <x v="5"/>
    <x v="23"/>
    <x v="1144"/>
    <x v="1136"/>
    <x v="1028"/>
    <x v="93"/>
  </r>
  <r>
    <x v="1145"/>
    <x v="1"/>
    <x v="5"/>
    <x v="23"/>
    <x v="1145"/>
    <x v="1137"/>
    <x v="1056"/>
    <x v="93"/>
  </r>
  <r>
    <x v="1146"/>
    <x v="1"/>
    <x v="5"/>
    <x v="23"/>
    <x v="1146"/>
    <x v="1138"/>
    <x v="1020"/>
    <x v="93"/>
  </r>
  <r>
    <x v="1147"/>
    <x v="1"/>
    <x v="5"/>
    <x v="23"/>
    <x v="1147"/>
    <x v="1139"/>
    <x v="1057"/>
    <x v="87"/>
  </r>
  <r>
    <x v="1148"/>
    <x v="1"/>
    <x v="5"/>
    <x v="23"/>
    <x v="1148"/>
    <x v="1140"/>
    <x v="1058"/>
    <x v="97"/>
  </r>
  <r>
    <x v="1149"/>
    <x v="1"/>
    <x v="5"/>
    <x v="23"/>
    <x v="1149"/>
    <x v="1141"/>
    <x v="1059"/>
    <x v="97"/>
  </r>
  <r>
    <x v="1150"/>
    <x v="1"/>
    <x v="5"/>
    <x v="23"/>
    <x v="1150"/>
    <x v="1142"/>
    <x v="1060"/>
    <x v="97"/>
  </r>
  <r>
    <x v="1151"/>
    <x v="1"/>
    <x v="5"/>
    <x v="23"/>
    <x v="1151"/>
    <x v="1143"/>
    <x v="1029"/>
    <x v="97"/>
  </r>
  <r>
    <x v="1152"/>
    <x v="1"/>
    <x v="5"/>
    <x v="23"/>
    <x v="1152"/>
    <x v="1144"/>
    <x v="1061"/>
    <x v="97"/>
  </r>
  <r>
    <x v="1153"/>
    <x v="1"/>
    <x v="5"/>
    <x v="23"/>
    <x v="1153"/>
    <x v="1145"/>
    <x v="1062"/>
    <x v="97"/>
  </r>
  <r>
    <x v="1154"/>
    <x v="1"/>
    <x v="5"/>
    <x v="23"/>
    <x v="1154"/>
    <x v="1146"/>
    <x v="1063"/>
    <x v="97"/>
  </r>
  <r>
    <x v="1155"/>
    <x v="1"/>
    <x v="5"/>
    <x v="23"/>
    <x v="1155"/>
    <x v="1147"/>
    <x v="975"/>
    <x v="97"/>
  </r>
  <r>
    <x v="1156"/>
    <x v="1"/>
    <x v="5"/>
    <x v="23"/>
    <x v="1156"/>
    <x v="1148"/>
    <x v="1064"/>
    <x v="98"/>
  </r>
  <r>
    <x v="1157"/>
    <x v="1"/>
    <x v="5"/>
    <x v="23"/>
    <x v="1157"/>
    <x v="1149"/>
    <x v="1065"/>
    <x v="98"/>
  </r>
  <r>
    <x v="1158"/>
    <x v="1"/>
    <x v="5"/>
    <x v="23"/>
    <x v="1158"/>
    <x v="1150"/>
    <x v="1066"/>
    <x v="98"/>
  </r>
  <r>
    <x v="1159"/>
    <x v="1"/>
    <x v="5"/>
    <x v="23"/>
    <x v="1159"/>
    <x v="1151"/>
    <x v="1067"/>
    <x v="98"/>
  </r>
  <r>
    <x v="1160"/>
    <x v="1"/>
    <x v="5"/>
    <x v="23"/>
    <x v="1160"/>
    <x v="1152"/>
    <x v="1068"/>
    <x v="98"/>
  </r>
  <r>
    <x v="1161"/>
    <x v="1"/>
    <x v="5"/>
    <x v="23"/>
    <x v="1161"/>
    <x v="1153"/>
    <x v="1069"/>
    <x v="98"/>
  </r>
  <r>
    <x v="1162"/>
    <x v="1"/>
    <x v="5"/>
    <x v="23"/>
    <x v="1162"/>
    <x v="1154"/>
    <x v="1070"/>
    <x v="98"/>
  </r>
  <r>
    <x v="1163"/>
    <x v="1"/>
    <x v="5"/>
    <x v="23"/>
    <x v="1163"/>
    <x v="1155"/>
    <x v="1071"/>
    <x v="98"/>
  </r>
  <r>
    <x v="1164"/>
    <x v="1"/>
    <x v="6"/>
    <x v="24"/>
    <x v="1164"/>
    <x v="1156"/>
    <x v="1072"/>
    <x v="99"/>
  </r>
  <r>
    <x v="1165"/>
    <x v="1"/>
    <x v="6"/>
    <x v="24"/>
    <x v="1165"/>
    <x v="1157"/>
    <x v="1073"/>
    <x v="99"/>
  </r>
  <r>
    <x v="1166"/>
    <x v="1"/>
    <x v="6"/>
    <x v="24"/>
    <x v="1166"/>
    <x v="1158"/>
    <x v="1074"/>
    <x v="100"/>
  </r>
  <r>
    <x v="1167"/>
    <x v="1"/>
    <x v="6"/>
    <x v="24"/>
    <x v="1167"/>
    <x v="1159"/>
    <x v="1075"/>
    <x v="99"/>
  </r>
  <r>
    <x v="1168"/>
    <x v="1"/>
    <x v="6"/>
    <x v="24"/>
    <x v="1168"/>
    <x v="1160"/>
    <x v="1076"/>
    <x v="99"/>
  </r>
  <r>
    <x v="1169"/>
    <x v="1"/>
    <x v="6"/>
    <x v="24"/>
    <x v="1169"/>
    <x v="1161"/>
    <x v="1077"/>
    <x v="100"/>
  </r>
  <r>
    <x v="1170"/>
    <x v="1"/>
    <x v="6"/>
    <x v="24"/>
    <x v="1170"/>
    <x v="258"/>
    <x v="1078"/>
    <x v="100"/>
  </r>
  <r>
    <x v="1171"/>
    <x v="1"/>
    <x v="6"/>
    <x v="24"/>
    <x v="1171"/>
    <x v="1162"/>
    <x v="1079"/>
    <x v="99"/>
  </r>
  <r>
    <x v="1172"/>
    <x v="1"/>
    <x v="6"/>
    <x v="24"/>
    <x v="1172"/>
    <x v="1163"/>
    <x v="1080"/>
    <x v="99"/>
  </r>
  <r>
    <x v="1173"/>
    <x v="1"/>
    <x v="6"/>
    <x v="24"/>
    <x v="1173"/>
    <x v="1164"/>
    <x v="1081"/>
    <x v="99"/>
  </r>
  <r>
    <x v="1174"/>
    <x v="1"/>
    <x v="6"/>
    <x v="24"/>
    <x v="1174"/>
    <x v="1165"/>
    <x v="1082"/>
    <x v="100"/>
  </r>
  <r>
    <x v="1175"/>
    <x v="1"/>
    <x v="6"/>
    <x v="24"/>
    <x v="1175"/>
    <x v="1166"/>
    <x v="1083"/>
    <x v="99"/>
  </r>
  <r>
    <x v="1176"/>
    <x v="1"/>
    <x v="6"/>
    <x v="24"/>
    <x v="1176"/>
    <x v="1167"/>
    <x v="1084"/>
    <x v="99"/>
  </r>
  <r>
    <x v="1177"/>
    <x v="1"/>
    <x v="6"/>
    <x v="24"/>
    <x v="1177"/>
    <x v="1168"/>
    <x v="1085"/>
    <x v="99"/>
  </r>
  <r>
    <x v="1178"/>
    <x v="1"/>
    <x v="6"/>
    <x v="24"/>
    <x v="1178"/>
    <x v="1169"/>
    <x v="1086"/>
    <x v="99"/>
  </r>
  <r>
    <x v="1179"/>
    <x v="1"/>
    <x v="6"/>
    <x v="24"/>
    <x v="1179"/>
    <x v="1170"/>
    <x v="1087"/>
    <x v="99"/>
  </r>
  <r>
    <x v="1180"/>
    <x v="1"/>
    <x v="6"/>
    <x v="24"/>
    <x v="1180"/>
    <x v="1171"/>
    <x v="1088"/>
    <x v="100"/>
  </r>
  <r>
    <x v="1181"/>
    <x v="1"/>
    <x v="6"/>
    <x v="24"/>
    <x v="1181"/>
    <x v="1172"/>
    <x v="1089"/>
    <x v="100"/>
  </r>
  <r>
    <x v="1182"/>
    <x v="1"/>
    <x v="6"/>
    <x v="24"/>
    <x v="1182"/>
    <x v="1173"/>
    <x v="1090"/>
    <x v="100"/>
  </r>
  <r>
    <x v="1183"/>
    <x v="1"/>
    <x v="6"/>
    <x v="24"/>
    <x v="1183"/>
    <x v="1174"/>
    <x v="1091"/>
    <x v="100"/>
  </r>
  <r>
    <x v="1184"/>
    <x v="1"/>
    <x v="6"/>
    <x v="24"/>
    <x v="1184"/>
    <x v="1175"/>
    <x v="1092"/>
    <x v="101"/>
  </r>
  <r>
    <x v="1185"/>
    <x v="1"/>
    <x v="6"/>
    <x v="24"/>
    <x v="1185"/>
    <x v="1176"/>
    <x v="1093"/>
    <x v="101"/>
  </r>
  <r>
    <x v="1186"/>
    <x v="1"/>
    <x v="6"/>
    <x v="24"/>
    <x v="1186"/>
    <x v="1177"/>
    <x v="1094"/>
    <x v="101"/>
  </r>
  <r>
    <x v="1187"/>
    <x v="1"/>
    <x v="6"/>
    <x v="24"/>
    <x v="1187"/>
    <x v="1178"/>
    <x v="1095"/>
    <x v="101"/>
  </r>
  <r>
    <x v="1188"/>
    <x v="1"/>
    <x v="6"/>
    <x v="24"/>
    <x v="1188"/>
    <x v="1179"/>
    <x v="1096"/>
    <x v="101"/>
  </r>
  <r>
    <x v="1189"/>
    <x v="1"/>
    <x v="6"/>
    <x v="24"/>
    <x v="1189"/>
    <x v="1180"/>
    <x v="1097"/>
    <x v="101"/>
  </r>
  <r>
    <x v="1190"/>
    <x v="1"/>
    <x v="6"/>
    <x v="24"/>
    <x v="1190"/>
    <x v="1181"/>
    <x v="1098"/>
    <x v="100"/>
  </r>
  <r>
    <x v="1191"/>
    <x v="1"/>
    <x v="6"/>
    <x v="24"/>
    <x v="1191"/>
    <x v="1182"/>
    <x v="1099"/>
    <x v="100"/>
  </r>
  <r>
    <x v="1192"/>
    <x v="1"/>
    <x v="6"/>
    <x v="24"/>
    <x v="1192"/>
    <x v="1183"/>
    <x v="1100"/>
    <x v="101"/>
  </r>
  <r>
    <x v="1193"/>
    <x v="1"/>
    <x v="6"/>
    <x v="24"/>
    <x v="1193"/>
    <x v="1184"/>
    <x v="1101"/>
    <x v="101"/>
  </r>
  <r>
    <x v="1194"/>
    <x v="1"/>
    <x v="6"/>
    <x v="24"/>
    <x v="1194"/>
    <x v="1185"/>
    <x v="1102"/>
    <x v="101"/>
  </r>
  <r>
    <x v="1195"/>
    <x v="1"/>
    <x v="6"/>
    <x v="24"/>
    <x v="1195"/>
    <x v="1186"/>
    <x v="1103"/>
    <x v="101"/>
  </r>
  <r>
    <x v="1196"/>
    <x v="1"/>
    <x v="6"/>
    <x v="24"/>
    <x v="1196"/>
    <x v="1187"/>
    <x v="1104"/>
    <x v="102"/>
  </r>
  <r>
    <x v="1197"/>
    <x v="1"/>
    <x v="6"/>
    <x v="24"/>
    <x v="1197"/>
    <x v="1188"/>
    <x v="1105"/>
    <x v="102"/>
  </r>
  <r>
    <x v="1198"/>
    <x v="1"/>
    <x v="6"/>
    <x v="24"/>
    <x v="1198"/>
    <x v="1189"/>
    <x v="1106"/>
    <x v="102"/>
  </r>
  <r>
    <x v="1199"/>
    <x v="1"/>
    <x v="6"/>
    <x v="24"/>
    <x v="1199"/>
    <x v="1190"/>
    <x v="1107"/>
    <x v="102"/>
  </r>
  <r>
    <x v="1200"/>
    <x v="1"/>
    <x v="6"/>
    <x v="24"/>
    <x v="1200"/>
    <x v="1191"/>
    <x v="1108"/>
    <x v="103"/>
  </r>
  <r>
    <x v="1201"/>
    <x v="1"/>
    <x v="6"/>
    <x v="24"/>
    <x v="1201"/>
    <x v="1192"/>
    <x v="1109"/>
    <x v="103"/>
  </r>
  <r>
    <x v="1202"/>
    <x v="1"/>
    <x v="6"/>
    <x v="25"/>
    <x v="1202"/>
    <x v="1193"/>
    <x v="1110"/>
    <x v="104"/>
  </r>
  <r>
    <x v="1203"/>
    <x v="1"/>
    <x v="6"/>
    <x v="25"/>
    <x v="1203"/>
    <x v="1194"/>
    <x v="1111"/>
    <x v="104"/>
  </r>
  <r>
    <x v="1204"/>
    <x v="1"/>
    <x v="6"/>
    <x v="25"/>
    <x v="1204"/>
    <x v="1195"/>
    <x v="1112"/>
    <x v="103"/>
  </r>
  <r>
    <x v="1205"/>
    <x v="1"/>
    <x v="6"/>
    <x v="25"/>
    <x v="1205"/>
    <x v="1196"/>
    <x v="1113"/>
    <x v="102"/>
  </r>
  <r>
    <x v="1206"/>
    <x v="1"/>
    <x v="6"/>
    <x v="25"/>
    <x v="1206"/>
    <x v="1197"/>
    <x v="1114"/>
    <x v="103"/>
  </r>
  <r>
    <x v="1207"/>
    <x v="1"/>
    <x v="6"/>
    <x v="25"/>
    <x v="1207"/>
    <x v="1198"/>
    <x v="1115"/>
    <x v="103"/>
  </r>
  <r>
    <x v="1208"/>
    <x v="1"/>
    <x v="6"/>
    <x v="25"/>
    <x v="1208"/>
    <x v="1199"/>
    <x v="1116"/>
    <x v="103"/>
  </r>
  <r>
    <x v="1209"/>
    <x v="1"/>
    <x v="6"/>
    <x v="25"/>
    <x v="1209"/>
    <x v="1200"/>
    <x v="1117"/>
    <x v="103"/>
  </r>
  <r>
    <x v="1210"/>
    <x v="1"/>
    <x v="6"/>
    <x v="25"/>
    <x v="1210"/>
    <x v="1201"/>
    <x v="1118"/>
    <x v="102"/>
  </r>
  <r>
    <x v="1211"/>
    <x v="1"/>
    <x v="6"/>
    <x v="25"/>
    <x v="1211"/>
    <x v="1202"/>
    <x v="1119"/>
    <x v="102"/>
  </r>
  <r>
    <x v="1212"/>
    <x v="1"/>
    <x v="6"/>
    <x v="25"/>
    <x v="1212"/>
    <x v="1203"/>
    <x v="1120"/>
    <x v="102"/>
  </r>
  <r>
    <x v="1213"/>
    <x v="1"/>
    <x v="6"/>
    <x v="25"/>
    <x v="1213"/>
    <x v="1204"/>
    <x v="1121"/>
    <x v="102"/>
  </r>
  <r>
    <x v="1214"/>
    <x v="1"/>
    <x v="6"/>
    <x v="25"/>
    <x v="1214"/>
    <x v="1205"/>
    <x v="1122"/>
    <x v="102"/>
  </r>
  <r>
    <x v="1215"/>
    <x v="1"/>
    <x v="6"/>
    <x v="25"/>
    <x v="1215"/>
    <x v="1206"/>
    <x v="1123"/>
    <x v="103"/>
  </r>
  <r>
    <x v="1216"/>
    <x v="1"/>
    <x v="6"/>
    <x v="25"/>
    <x v="1216"/>
    <x v="1207"/>
    <x v="1124"/>
    <x v="103"/>
  </r>
  <r>
    <x v="1217"/>
    <x v="1"/>
    <x v="6"/>
    <x v="25"/>
    <x v="1217"/>
    <x v="1208"/>
    <x v="1125"/>
    <x v="103"/>
  </r>
  <r>
    <x v="1218"/>
    <x v="1"/>
    <x v="6"/>
    <x v="25"/>
    <x v="1218"/>
    <x v="1209"/>
    <x v="1126"/>
    <x v="103"/>
  </r>
  <r>
    <x v="1219"/>
    <x v="1"/>
    <x v="6"/>
    <x v="25"/>
    <x v="1219"/>
    <x v="1210"/>
    <x v="1127"/>
    <x v="103"/>
  </r>
  <r>
    <x v="1220"/>
    <x v="1"/>
    <x v="6"/>
    <x v="25"/>
    <x v="1220"/>
    <x v="1211"/>
    <x v="1128"/>
    <x v="105"/>
  </r>
  <r>
    <x v="1221"/>
    <x v="1"/>
    <x v="6"/>
    <x v="25"/>
    <x v="1221"/>
    <x v="1212"/>
    <x v="1129"/>
    <x v="105"/>
  </r>
  <r>
    <x v="1222"/>
    <x v="1"/>
    <x v="6"/>
    <x v="25"/>
    <x v="1222"/>
    <x v="1213"/>
    <x v="1130"/>
    <x v="104"/>
  </r>
  <r>
    <x v="1223"/>
    <x v="1"/>
    <x v="6"/>
    <x v="25"/>
    <x v="1223"/>
    <x v="1214"/>
    <x v="1131"/>
    <x v="105"/>
  </r>
  <r>
    <x v="1224"/>
    <x v="1"/>
    <x v="6"/>
    <x v="25"/>
    <x v="1224"/>
    <x v="1215"/>
    <x v="1132"/>
    <x v="105"/>
  </r>
  <r>
    <x v="1225"/>
    <x v="1"/>
    <x v="6"/>
    <x v="25"/>
    <x v="1225"/>
    <x v="1216"/>
    <x v="1133"/>
    <x v="105"/>
  </r>
  <r>
    <x v="1226"/>
    <x v="1"/>
    <x v="6"/>
    <x v="25"/>
    <x v="1226"/>
    <x v="1217"/>
    <x v="1134"/>
    <x v="105"/>
  </r>
  <r>
    <x v="1227"/>
    <x v="1"/>
    <x v="6"/>
    <x v="25"/>
    <x v="1227"/>
    <x v="1218"/>
    <x v="1135"/>
    <x v="104"/>
  </r>
  <r>
    <x v="1228"/>
    <x v="1"/>
    <x v="6"/>
    <x v="25"/>
    <x v="1228"/>
    <x v="1219"/>
    <x v="1136"/>
    <x v="104"/>
  </r>
  <r>
    <x v="1229"/>
    <x v="1"/>
    <x v="6"/>
    <x v="25"/>
    <x v="1229"/>
    <x v="1220"/>
    <x v="1137"/>
    <x v="105"/>
  </r>
  <r>
    <x v="1230"/>
    <x v="1"/>
    <x v="6"/>
    <x v="25"/>
    <x v="1230"/>
    <x v="1221"/>
    <x v="1138"/>
    <x v="104"/>
  </r>
  <r>
    <x v="1231"/>
    <x v="1"/>
    <x v="6"/>
    <x v="25"/>
    <x v="1231"/>
    <x v="1222"/>
    <x v="1139"/>
    <x v="104"/>
  </r>
  <r>
    <x v="1232"/>
    <x v="1"/>
    <x v="6"/>
    <x v="25"/>
    <x v="1232"/>
    <x v="1223"/>
    <x v="1140"/>
    <x v="105"/>
  </r>
  <r>
    <x v="1233"/>
    <x v="1"/>
    <x v="6"/>
    <x v="25"/>
    <x v="1233"/>
    <x v="1224"/>
    <x v="1141"/>
    <x v="104"/>
  </r>
  <r>
    <x v="1234"/>
    <x v="1"/>
    <x v="6"/>
    <x v="25"/>
    <x v="1234"/>
    <x v="1225"/>
    <x v="1142"/>
    <x v="106"/>
  </r>
  <r>
    <x v="1235"/>
    <x v="1"/>
    <x v="6"/>
    <x v="25"/>
    <x v="1235"/>
    <x v="1226"/>
    <x v="1143"/>
    <x v="106"/>
  </r>
  <r>
    <x v="1236"/>
    <x v="1"/>
    <x v="6"/>
    <x v="25"/>
    <x v="1236"/>
    <x v="1227"/>
    <x v="1144"/>
    <x v="104"/>
  </r>
  <r>
    <x v="1237"/>
    <x v="1"/>
    <x v="6"/>
    <x v="25"/>
    <x v="1237"/>
    <x v="1228"/>
    <x v="1145"/>
    <x v="104"/>
  </r>
  <r>
    <x v="1238"/>
    <x v="1"/>
    <x v="6"/>
    <x v="25"/>
    <x v="1238"/>
    <x v="1229"/>
    <x v="1089"/>
    <x v="104"/>
  </r>
  <r>
    <x v="1239"/>
    <x v="1"/>
    <x v="6"/>
    <x v="25"/>
    <x v="1239"/>
    <x v="1230"/>
    <x v="1146"/>
    <x v="104"/>
  </r>
  <r>
    <x v="1240"/>
    <x v="1"/>
    <x v="6"/>
    <x v="25"/>
    <x v="1240"/>
    <x v="1231"/>
    <x v="1147"/>
    <x v="106"/>
  </r>
  <r>
    <x v="1241"/>
    <x v="1"/>
    <x v="6"/>
    <x v="26"/>
    <x v="1241"/>
    <x v="1232"/>
    <x v="1148"/>
    <x v="106"/>
  </r>
  <r>
    <x v="1242"/>
    <x v="1"/>
    <x v="6"/>
    <x v="26"/>
    <x v="1242"/>
    <x v="1233"/>
    <x v="1149"/>
    <x v="106"/>
  </r>
  <r>
    <x v="1243"/>
    <x v="1"/>
    <x v="6"/>
    <x v="26"/>
    <x v="1243"/>
    <x v="1234"/>
    <x v="1150"/>
    <x v="107"/>
  </r>
  <r>
    <x v="1244"/>
    <x v="1"/>
    <x v="6"/>
    <x v="26"/>
    <x v="1244"/>
    <x v="1235"/>
    <x v="1151"/>
    <x v="106"/>
  </r>
  <r>
    <x v="1245"/>
    <x v="1"/>
    <x v="6"/>
    <x v="26"/>
    <x v="1245"/>
    <x v="1236"/>
    <x v="1152"/>
    <x v="107"/>
  </r>
  <r>
    <x v="1246"/>
    <x v="1"/>
    <x v="6"/>
    <x v="26"/>
    <x v="1246"/>
    <x v="1237"/>
    <x v="1153"/>
    <x v="107"/>
  </r>
  <r>
    <x v="1247"/>
    <x v="1"/>
    <x v="6"/>
    <x v="26"/>
    <x v="1247"/>
    <x v="1238"/>
    <x v="1154"/>
    <x v="106"/>
  </r>
  <r>
    <x v="1248"/>
    <x v="1"/>
    <x v="6"/>
    <x v="26"/>
    <x v="1248"/>
    <x v="1239"/>
    <x v="1155"/>
    <x v="107"/>
  </r>
  <r>
    <x v="1249"/>
    <x v="1"/>
    <x v="6"/>
    <x v="26"/>
    <x v="1249"/>
    <x v="1240"/>
    <x v="1156"/>
    <x v="106"/>
  </r>
  <r>
    <x v="1250"/>
    <x v="1"/>
    <x v="6"/>
    <x v="26"/>
    <x v="1250"/>
    <x v="1241"/>
    <x v="1157"/>
    <x v="107"/>
  </r>
  <r>
    <x v="1251"/>
    <x v="1"/>
    <x v="6"/>
    <x v="26"/>
    <x v="1251"/>
    <x v="1242"/>
    <x v="1090"/>
    <x v="107"/>
  </r>
  <r>
    <x v="1252"/>
    <x v="1"/>
    <x v="6"/>
    <x v="26"/>
    <x v="1252"/>
    <x v="1243"/>
    <x v="1158"/>
    <x v="107"/>
  </r>
  <r>
    <x v="1253"/>
    <x v="1"/>
    <x v="6"/>
    <x v="26"/>
    <x v="1253"/>
    <x v="1244"/>
    <x v="1159"/>
    <x v="107"/>
  </r>
  <r>
    <x v="1254"/>
    <x v="1"/>
    <x v="6"/>
    <x v="26"/>
    <x v="1254"/>
    <x v="1245"/>
    <x v="1160"/>
    <x v="107"/>
  </r>
  <r>
    <x v="1255"/>
    <x v="1"/>
    <x v="6"/>
    <x v="26"/>
    <x v="1255"/>
    <x v="1246"/>
    <x v="1161"/>
    <x v="106"/>
  </r>
  <r>
    <x v="1256"/>
    <x v="1"/>
    <x v="6"/>
    <x v="26"/>
    <x v="1256"/>
    <x v="1247"/>
    <x v="1162"/>
    <x v="106"/>
  </r>
  <r>
    <x v="1257"/>
    <x v="1"/>
    <x v="6"/>
    <x v="26"/>
    <x v="1257"/>
    <x v="1248"/>
    <x v="1163"/>
    <x v="107"/>
  </r>
  <r>
    <x v="1258"/>
    <x v="1"/>
    <x v="6"/>
    <x v="26"/>
    <x v="1258"/>
    <x v="1249"/>
    <x v="1164"/>
    <x v="107"/>
  </r>
  <r>
    <x v="1259"/>
    <x v="1"/>
    <x v="6"/>
    <x v="26"/>
    <x v="1259"/>
    <x v="1250"/>
    <x v="1165"/>
    <x v="108"/>
  </r>
  <r>
    <x v="1260"/>
    <x v="1"/>
    <x v="6"/>
    <x v="26"/>
    <x v="1260"/>
    <x v="1251"/>
    <x v="1166"/>
    <x v="108"/>
  </r>
  <r>
    <x v="1261"/>
    <x v="1"/>
    <x v="6"/>
    <x v="26"/>
    <x v="1261"/>
    <x v="1252"/>
    <x v="1167"/>
    <x v="108"/>
  </r>
  <r>
    <x v="1262"/>
    <x v="1"/>
    <x v="6"/>
    <x v="26"/>
    <x v="1262"/>
    <x v="1253"/>
    <x v="1168"/>
    <x v="108"/>
  </r>
  <r>
    <x v="1263"/>
    <x v="1"/>
    <x v="6"/>
    <x v="26"/>
    <x v="1263"/>
    <x v="1254"/>
    <x v="1169"/>
    <x v="108"/>
  </r>
  <r>
    <x v="1264"/>
    <x v="1"/>
    <x v="6"/>
    <x v="26"/>
    <x v="1264"/>
    <x v="1255"/>
    <x v="1170"/>
    <x v="108"/>
  </r>
  <r>
    <x v="1265"/>
    <x v="1"/>
    <x v="6"/>
    <x v="26"/>
    <x v="1265"/>
    <x v="1256"/>
    <x v="1171"/>
    <x v="108"/>
  </r>
  <r>
    <x v="1266"/>
    <x v="1"/>
    <x v="6"/>
    <x v="26"/>
    <x v="1266"/>
    <x v="1257"/>
    <x v="1172"/>
    <x v="108"/>
  </r>
  <r>
    <x v="1267"/>
    <x v="1"/>
    <x v="6"/>
    <x v="26"/>
    <x v="1267"/>
    <x v="1258"/>
    <x v="1173"/>
    <x v="108"/>
  </r>
  <r>
    <x v="1268"/>
    <x v="1"/>
    <x v="6"/>
    <x v="26"/>
    <x v="1268"/>
    <x v="1259"/>
    <x v="1079"/>
    <x v="108"/>
  </r>
  <r>
    <x v="1269"/>
    <x v="1"/>
    <x v="6"/>
    <x v="26"/>
    <x v="1269"/>
    <x v="1260"/>
    <x v="1174"/>
    <x v="108"/>
  </r>
  <r>
    <x v="1270"/>
    <x v="1"/>
    <x v="6"/>
    <x v="26"/>
    <x v="1270"/>
    <x v="1261"/>
    <x v="1175"/>
    <x v="109"/>
  </r>
  <r>
    <x v="1271"/>
    <x v="1"/>
    <x v="6"/>
    <x v="26"/>
    <x v="1271"/>
    <x v="1262"/>
    <x v="1176"/>
    <x v="109"/>
  </r>
  <r>
    <x v="1272"/>
    <x v="1"/>
    <x v="6"/>
    <x v="26"/>
    <x v="1272"/>
    <x v="1263"/>
    <x v="1177"/>
    <x v="109"/>
  </r>
  <r>
    <x v="1273"/>
    <x v="1"/>
    <x v="6"/>
    <x v="26"/>
    <x v="1273"/>
    <x v="376"/>
    <x v="1178"/>
    <x v="109"/>
  </r>
  <r>
    <x v="1274"/>
    <x v="1"/>
    <x v="6"/>
    <x v="26"/>
    <x v="1274"/>
    <x v="1264"/>
    <x v="1179"/>
    <x v="109"/>
  </r>
  <r>
    <x v="1275"/>
    <x v="1"/>
    <x v="6"/>
    <x v="26"/>
    <x v="1275"/>
    <x v="1265"/>
    <x v="1180"/>
    <x v="109"/>
  </r>
  <r>
    <x v="1276"/>
    <x v="1"/>
    <x v="6"/>
    <x v="26"/>
    <x v="1276"/>
    <x v="1266"/>
    <x v="1181"/>
    <x v="109"/>
  </r>
  <r>
    <x v="1277"/>
    <x v="1"/>
    <x v="6"/>
    <x v="26"/>
    <x v="1277"/>
    <x v="1267"/>
    <x v="1182"/>
    <x v="109"/>
  </r>
  <r>
    <x v="1278"/>
    <x v="1"/>
    <x v="6"/>
    <x v="27"/>
    <x v="1278"/>
    <x v="1268"/>
    <x v="1183"/>
    <x v="109"/>
  </r>
  <r>
    <x v="1279"/>
    <x v="1"/>
    <x v="6"/>
    <x v="27"/>
    <x v="1279"/>
    <x v="1269"/>
    <x v="1184"/>
    <x v="109"/>
  </r>
  <r>
    <x v="1280"/>
    <x v="1"/>
    <x v="6"/>
    <x v="27"/>
    <x v="1280"/>
    <x v="1270"/>
    <x v="1185"/>
    <x v="110"/>
  </r>
  <r>
    <x v="1281"/>
    <x v="1"/>
    <x v="6"/>
    <x v="27"/>
    <x v="1281"/>
    <x v="1271"/>
    <x v="1186"/>
    <x v="110"/>
  </r>
  <r>
    <x v="1282"/>
    <x v="1"/>
    <x v="6"/>
    <x v="27"/>
    <x v="1282"/>
    <x v="1272"/>
    <x v="1187"/>
    <x v="110"/>
  </r>
  <r>
    <x v="1283"/>
    <x v="1"/>
    <x v="6"/>
    <x v="27"/>
    <x v="1283"/>
    <x v="1273"/>
    <x v="1188"/>
    <x v="110"/>
  </r>
  <r>
    <x v="1284"/>
    <x v="1"/>
    <x v="6"/>
    <x v="27"/>
    <x v="1284"/>
    <x v="1274"/>
    <x v="1189"/>
    <x v="110"/>
  </r>
  <r>
    <x v="1285"/>
    <x v="1"/>
    <x v="6"/>
    <x v="27"/>
    <x v="1285"/>
    <x v="61"/>
    <x v="1190"/>
    <x v="110"/>
  </r>
  <r>
    <x v="1286"/>
    <x v="1"/>
    <x v="6"/>
    <x v="27"/>
    <x v="1286"/>
    <x v="1275"/>
    <x v="1191"/>
    <x v="110"/>
  </r>
  <r>
    <x v="1287"/>
    <x v="1"/>
    <x v="6"/>
    <x v="27"/>
    <x v="1287"/>
    <x v="1276"/>
    <x v="1192"/>
    <x v="110"/>
  </r>
  <r>
    <x v="1288"/>
    <x v="1"/>
    <x v="6"/>
    <x v="27"/>
    <x v="1288"/>
    <x v="1277"/>
    <x v="1193"/>
    <x v="110"/>
  </r>
  <r>
    <x v="1289"/>
    <x v="1"/>
    <x v="6"/>
    <x v="27"/>
    <x v="1289"/>
    <x v="1278"/>
    <x v="1194"/>
    <x v="110"/>
  </r>
  <r>
    <x v="1290"/>
    <x v="1"/>
    <x v="6"/>
    <x v="27"/>
    <x v="1290"/>
    <x v="1279"/>
    <x v="1195"/>
    <x v="111"/>
  </r>
  <r>
    <x v="1291"/>
    <x v="1"/>
    <x v="6"/>
    <x v="27"/>
    <x v="1291"/>
    <x v="1280"/>
    <x v="1196"/>
    <x v="111"/>
  </r>
  <r>
    <x v="1292"/>
    <x v="1"/>
    <x v="6"/>
    <x v="27"/>
    <x v="1292"/>
    <x v="1281"/>
    <x v="1197"/>
    <x v="111"/>
  </r>
  <r>
    <x v="1293"/>
    <x v="1"/>
    <x v="6"/>
    <x v="27"/>
    <x v="1293"/>
    <x v="1282"/>
    <x v="1198"/>
    <x v="111"/>
  </r>
  <r>
    <x v="1294"/>
    <x v="1"/>
    <x v="6"/>
    <x v="27"/>
    <x v="1294"/>
    <x v="1283"/>
    <x v="1199"/>
    <x v="111"/>
  </r>
  <r>
    <x v="1295"/>
    <x v="1"/>
    <x v="6"/>
    <x v="27"/>
    <x v="1295"/>
    <x v="1284"/>
    <x v="1200"/>
    <x v="108"/>
  </r>
  <r>
    <x v="1296"/>
    <x v="1"/>
    <x v="6"/>
    <x v="27"/>
    <x v="1296"/>
    <x v="1285"/>
    <x v="1201"/>
    <x v="111"/>
  </r>
  <r>
    <x v="1297"/>
    <x v="1"/>
    <x v="6"/>
    <x v="27"/>
    <x v="1297"/>
    <x v="1286"/>
    <x v="1098"/>
    <x v="111"/>
  </r>
  <r>
    <x v="1298"/>
    <x v="1"/>
    <x v="6"/>
    <x v="27"/>
    <x v="1298"/>
    <x v="1287"/>
    <x v="1202"/>
    <x v="111"/>
  </r>
  <r>
    <x v="1299"/>
    <x v="1"/>
    <x v="6"/>
    <x v="27"/>
    <x v="1299"/>
    <x v="1288"/>
    <x v="1203"/>
    <x v="112"/>
  </r>
  <r>
    <x v="1300"/>
    <x v="1"/>
    <x v="6"/>
    <x v="27"/>
    <x v="1300"/>
    <x v="1289"/>
    <x v="1204"/>
    <x v="112"/>
  </r>
  <r>
    <x v="1301"/>
    <x v="1"/>
    <x v="6"/>
    <x v="27"/>
    <x v="1301"/>
    <x v="449"/>
    <x v="1205"/>
    <x v="112"/>
  </r>
  <r>
    <x v="1302"/>
    <x v="1"/>
    <x v="6"/>
    <x v="27"/>
    <x v="1302"/>
    <x v="1290"/>
    <x v="1206"/>
    <x v="112"/>
  </r>
  <r>
    <x v="1303"/>
    <x v="1"/>
    <x v="6"/>
    <x v="27"/>
    <x v="1303"/>
    <x v="1291"/>
    <x v="1207"/>
    <x v="112"/>
  </r>
  <r>
    <x v="1304"/>
    <x v="1"/>
    <x v="6"/>
    <x v="27"/>
    <x v="1304"/>
    <x v="1292"/>
    <x v="1208"/>
    <x v="112"/>
  </r>
  <r>
    <x v="1305"/>
    <x v="1"/>
    <x v="6"/>
    <x v="27"/>
    <x v="1305"/>
    <x v="1293"/>
    <x v="1209"/>
    <x v="112"/>
  </r>
  <r>
    <x v="1306"/>
    <x v="1"/>
    <x v="6"/>
    <x v="27"/>
    <x v="1306"/>
    <x v="1294"/>
    <x v="1210"/>
    <x v="112"/>
  </r>
  <r>
    <x v="1307"/>
    <x v="1"/>
    <x v="6"/>
    <x v="27"/>
    <x v="1307"/>
    <x v="1295"/>
    <x v="1211"/>
    <x v="112"/>
  </r>
  <r>
    <x v="1308"/>
    <x v="1"/>
    <x v="6"/>
    <x v="27"/>
    <x v="1308"/>
    <x v="1296"/>
    <x v="1212"/>
    <x v="112"/>
  </r>
  <r>
    <x v="1309"/>
    <x v="1"/>
    <x v="7"/>
    <x v="28"/>
    <x v="1309"/>
    <x v="1297"/>
    <x v="1213"/>
    <x v="113"/>
  </r>
  <r>
    <x v="1310"/>
    <x v="1"/>
    <x v="7"/>
    <x v="28"/>
    <x v="1310"/>
    <x v="1298"/>
    <x v="1214"/>
    <x v="114"/>
  </r>
  <r>
    <x v="1311"/>
    <x v="1"/>
    <x v="7"/>
    <x v="28"/>
    <x v="1311"/>
    <x v="1299"/>
    <x v="1215"/>
    <x v="114"/>
  </r>
  <r>
    <x v="1312"/>
    <x v="1"/>
    <x v="7"/>
    <x v="28"/>
    <x v="1312"/>
    <x v="1300"/>
    <x v="1216"/>
    <x v="115"/>
  </r>
  <r>
    <x v="1313"/>
    <x v="1"/>
    <x v="7"/>
    <x v="28"/>
    <x v="1313"/>
    <x v="1301"/>
    <x v="1217"/>
    <x v="114"/>
  </r>
  <r>
    <x v="1314"/>
    <x v="1"/>
    <x v="7"/>
    <x v="28"/>
    <x v="1314"/>
    <x v="1302"/>
    <x v="1218"/>
    <x v="116"/>
  </r>
  <r>
    <x v="1315"/>
    <x v="1"/>
    <x v="7"/>
    <x v="28"/>
    <x v="1315"/>
    <x v="1303"/>
    <x v="1219"/>
    <x v="117"/>
  </r>
  <r>
    <x v="1316"/>
    <x v="1"/>
    <x v="7"/>
    <x v="28"/>
    <x v="1316"/>
    <x v="1304"/>
    <x v="1220"/>
    <x v="116"/>
  </r>
  <r>
    <x v="1317"/>
    <x v="1"/>
    <x v="7"/>
    <x v="28"/>
    <x v="1317"/>
    <x v="1305"/>
    <x v="1221"/>
    <x v="118"/>
  </r>
  <r>
    <x v="1318"/>
    <x v="1"/>
    <x v="7"/>
    <x v="28"/>
    <x v="1318"/>
    <x v="1306"/>
    <x v="1222"/>
    <x v="117"/>
  </r>
  <r>
    <x v="1319"/>
    <x v="1"/>
    <x v="7"/>
    <x v="28"/>
    <x v="1319"/>
    <x v="1307"/>
    <x v="1223"/>
    <x v="119"/>
  </r>
  <r>
    <x v="1320"/>
    <x v="1"/>
    <x v="7"/>
    <x v="28"/>
    <x v="1320"/>
    <x v="1308"/>
    <x v="1224"/>
    <x v="115"/>
  </r>
  <r>
    <x v="1321"/>
    <x v="1"/>
    <x v="7"/>
    <x v="28"/>
    <x v="1321"/>
    <x v="1309"/>
    <x v="1225"/>
    <x v="114"/>
  </r>
  <r>
    <x v="1322"/>
    <x v="1"/>
    <x v="7"/>
    <x v="28"/>
    <x v="1322"/>
    <x v="1310"/>
    <x v="1226"/>
    <x v="114"/>
  </r>
  <r>
    <x v="1323"/>
    <x v="1"/>
    <x v="7"/>
    <x v="28"/>
    <x v="1323"/>
    <x v="1311"/>
    <x v="1227"/>
    <x v="117"/>
  </r>
  <r>
    <x v="1324"/>
    <x v="1"/>
    <x v="7"/>
    <x v="28"/>
    <x v="1324"/>
    <x v="1312"/>
    <x v="1228"/>
    <x v="118"/>
  </r>
  <r>
    <x v="1325"/>
    <x v="1"/>
    <x v="7"/>
    <x v="28"/>
    <x v="1325"/>
    <x v="1313"/>
    <x v="1229"/>
    <x v="119"/>
  </r>
  <r>
    <x v="1326"/>
    <x v="1"/>
    <x v="7"/>
    <x v="28"/>
    <x v="1326"/>
    <x v="1314"/>
    <x v="1230"/>
    <x v="114"/>
  </r>
  <r>
    <x v="1327"/>
    <x v="1"/>
    <x v="7"/>
    <x v="28"/>
    <x v="1327"/>
    <x v="1315"/>
    <x v="1231"/>
    <x v="113"/>
  </r>
  <r>
    <x v="1328"/>
    <x v="1"/>
    <x v="7"/>
    <x v="28"/>
    <x v="1328"/>
    <x v="1316"/>
    <x v="1232"/>
    <x v="115"/>
  </r>
  <r>
    <x v="1329"/>
    <x v="1"/>
    <x v="7"/>
    <x v="28"/>
    <x v="1329"/>
    <x v="1317"/>
    <x v="1233"/>
    <x v="117"/>
  </r>
  <r>
    <x v="1330"/>
    <x v="1"/>
    <x v="7"/>
    <x v="28"/>
    <x v="1330"/>
    <x v="1318"/>
    <x v="1234"/>
    <x v="114"/>
  </r>
  <r>
    <x v="1331"/>
    <x v="1"/>
    <x v="7"/>
    <x v="28"/>
    <x v="1331"/>
    <x v="1319"/>
    <x v="1235"/>
    <x v="115"/>
  </r>
  <r>
    <x v="1332"/>
    <x v="1"/>
    <x v="7"/>
    <x v="28"/>
    <x v="1332"/>
    <x v="1320"/>
    <x v="1236"/>
    <x v="114"/>
  </r>
  <r>
    <x v="1333"/>
    <x v="1"/>
    <x v="7"/>
    <x v="28"/>
    <x v="1333"/>
    <x v="1321"/>
    <x v="1237"/>
    <x v="114"/>
  </r>
  <r>
    <x v="1334"/>
    <x v="1"/>
    <x v="7"/>
    <x v="28"/>
    <x v="1334"/>
    <x v="1322"/>
    <x v="1238"/>
    <x v="113"/>
  </r>
  <r>
    <x v="1335"/>
    <x v="1"/>
    <x v="7"/>
    <x v="28"/>
    <x v="1335"/>
    <x v="1323"/>
    <x v="1239"/>
    <x v="120"/>
  </r>
  <r>
    <x v="1336"/>
    <x v="1"/>
    <x v="7"/>
    <x v="28"/>
    <x v="1336"/>
    <x v="1324"/>
    <x v="1240"/>
    <x v="114"/>
  </r>
  <r>
    <x v="1337"/>
    <x v="1"/>
    <x v="7"/>
    <x v="28"/>
    <x v="1337"/>
    <x v="943"/>
    <x v="1241"/>
    <x v="121"/>
  </r>
  <r>
    <x v="1338"/>
    <x v="1"/>
    <x v="7"/>
    <x v="28"/>
    <x v="1338"/>
    <x v="1325"/>
    <x v="1242"/>
    <x v="121"/>
  </r>
  <r>
    <x v="1339"/>
    <x v="1"/>
    <x v="7"/>
    <x v="28"/>
    <x v="1339"/>
    <x v="1326"/>
    <x v="1243"/>
    <x v="122"/>
  </r>
  <r>
    <x v="1340"/>
    <x v="1"/>
    <x v="7"/>
    <x v="28"/>
    <x v="1340"/>
    <x v="1327"/>
    <x v="1244"/>
    <x v="122"/>
  </r>
  <r>
    <x v="1341"/>
    <x v="1"/>
    <x v="7"/>
    <x v="28"/>
    <x v="1341"/>
    <x v="1328"/>
    <x v="1245"/>
    <x v="115"/>
  </r>
  <r>
    <x v="1342"/>
    <x v="1"/>
    <x v="7"/>
    <x v="28"/>
    <x v="1342"/>
    <x v="1329"/>
    <x v="1246"/>
    <x v="115"/>
  </r>
  <r>
    <x v="1343"/>
    <x v="1"/>
    <x v="7"/>
    <x v="28"/>
    <x v="1343"/>
    <x v="1330"/>
    <x v="1247"/>
    <x v="123"/>
  </r>
  <r>
    <x v="1344"/>
    <x v="1"/>
    <x v="7"/>
    <x v="28"/>
    <x v="1344"/>
    <x v="1331"/>
    <x v="1248"/>
    <x v="115"/>
  </r>
  <r>
    <x v="1345"/>
    <x v="1"/>
    <x v="7"/>
    <x v="28"/>
    <x v="1345"/>
    <x v="1332"/>
    <x v="1249"/>
    <x v="122"/>
  </r>
  <r>
    <x v="1346"/>
    <x v="1"/>
    <x v="7"/>
    <x v="28"/>
    <x v="1346"/>
    <x v="1333"/>
    <x v="1250"/>
    <x v="119"/>
  </r>
  <r>
    <x v="1347"/>
    <x v="1"/>
    <x v="7"/>
    <x v="28"/>
    <x v="1347"/>
    <x v="1334"/>
    <x v="1251"/>
    <x v="117"/>
  </r>
  <r>
    <x v="1348"/>
    <x v="1"/>
    <x v="7"/>
    <x v="28"/>
    <x v="1348"/>
    <x v="1335"/>
    <x v="1252"/>
    <x v="124"/>
  </r>
  <r>
    <x v="1349"/>
    <x v="1"/>
    <x v="7"/>
    <x v="28"/>
    <x v="1349"/>
    <x v="1336"/>
    <x v="1253"/>
    <x v="122"/>
  </r>
  <r>
    <x v="1350"/>
    <x v="1"/>
    <x v="7"/>
    <x v="28"/>
    <x v="1350"/>
    <x v="1337"/>
    <x v="1254"/>
    <x v="125"/>
  </r>
  <r>
    <x v="1351"/>
    <x v="1"/>
    <x v="7"/>
    <x v="29"/>
    <x v="1351"/>
    <x v="1338"/>
    <x v="1255"/>
    <x v="126"/>
  </r>
  <r>
    <x v="1352"/>
    <x v="1"/>
    <x v="7"/>
    <x v="29"/>
    <x v="1352"/>
    <x v="1339"/>
    <x v="1256"/>
    <x v="123"/>
  </r>
  <r>
    <x v="1353"/>
    <x v="1"/>
    <x v="7"/>
    <x v="29"/>
    <x v="1353"/>
    <x v="1340"/>
    <x v="1257"/>
    <x v="124"/>
  </r>
  <r>
    <x v="1354"/>
    <x v="1"/>
    <x v="7"/>
    <x v="29"/>
    <x v="1354"/>
    <x v="1341"/>
    <x v="1258"/>
    <x v="124"/>
  </r>
  <r>
    <x v="1355"/>
    <x v="1"/>
    <x v="7"/>
    <x v="29"/>
    <x v="1355"/>
    <x v="1342"/>
    <x v="1259"/>
    <x v="127"/>
  </r>
  <r>
    <x v="1356"/>
    <x v="1"/>
    <x v="7"/>
    <x v="29"/>
    <x v="1356"/>
    <x v="1343"/>
    <x v="1260"/>
    <x v="128"/>
  </r>
  <r>
    <x v="1357"/>
    <x v="1"/>
    <x v="7"/>
    <x v="29"/>
    <x v="1357"/>
    <x v="1344"/>
    <x v="1261"/>
    <x v="126"/>
  </r>
  <r>
    <x v="1358"/>
    <x v="1"/>
    <x v="7"/>
    <x v="29"/>
    <x v="1358"/>
    <x v="1345"/>
    <x v="1262"/>
    <x v="128"/>
  </r>
  <r>
    <x v="1359"/>
    <x v="1"/>
    <x v="7"/>
    <x v="29"/>
    <x v="1359"/>
    <x v="1346"/>
    <x v="1263"/>
    <x v="129"/>
  </r>
  <r>
    <x v="1360"/>
    <x v="1"/>
    <x v="7"/>
    <x v="29"/>
    <x v="1360"/>
    <x v="1347"/>
    <x v="1264"/>
    <x v="120"/>
  </r>
  <r>
    <x v="1361"/>
    <x v="1"/>
    <x v="7"/>
    <x v="29"/>
    <x v="1361"/>
    <x v="1348"/>
    <x v="1265"/>
    <x v="130"/>
  </r>
  <r>
    <x v="1362"/>
    <x v="1"/>
    <x v="7"/>
    <x v="29"/>
    <x v="1362"/>
    <x v="1349"/>
    <x v="1266"/>
    <x v="118"/>
  </r>
  <r>
    <x v="1363"/>
    <x v="1"/>
    <x v="7"/>
    <x v="29"/>
    <x v="1363"/>
    <x v="1350"/>
    <x v="1267"/>
    <x v="130"/>
  </r>
  <r>
    <x v="1364"/>
    <x v="1"/>
    <x v="7"/>
    <x v="29"/>
    <x v="1364"/>
    <x v="1351"/>
    <x v="1268"/>
    <x v="126"/>
  </r>
  <r>
    <x v="1365"/>
    <x v="1"/>
    <x v="7"/>
    <x v="29"/>
    <x v="1365"/>
    <x v="1352"/>
    <x v="1269"/>
    <x v="131"/>
  </r>
  <r>
    <x v="1366"/>
    <x v="1"/>
    <x v="7"/>
    <x v="29"/>
    <x v="1366"/>
    <x v="1353"/>
    <x v="1270"/>
    <x v="120"/>
  </r>
  <r>
    <x v="1367"/>
    <x v="1"/>
    <x v="7"/>
    <x v="29"/>
    <x v="1367"/>
    <x v="1354"/>
    <x v="1271"/>
    <x v="117"/>
  </r>
  <r>
    <x v="1368"/>
    <x v="1"/>
    <x v="7"/>
    <x v="29"/>
    <x v="1368"/>
    <x v="1355"/>
    <x v="1272"/>
    <x v="132"/>
  </r>
  <r>
    <x v="1369"/>
    <x v="1"/>
    <x v="7"/>
    <x v="29"/>
    <x v="1369"/>
    <x v="1356"/>
    <x v="1273"/>
    <x v="132"/>
  </r>
  <r>
    <x v="1370"/>
    <x v="1"/>
    <x v="7"/>
    <x v="29"/>
    <x v="1370"/>
    <x v="1357"/>
    <x v="1274"/>
    <x v="132"/>
  </r>
  <r>
    <x v="1371"/>
    <x v="1"/>
    <x v="7"/>
    <x v="29"/>
    <x v="1371"/>
    <x v="1358"/>
    <x v="1275"/>
    <x v="133"/>
  </r>
  <r>
    <x v="1372"/>
    <x v="1"/>
    <x v="7"/>
    <x v="29"/>
    <x v="1372"/>
    <x v="1359"/>
    <x v="1276"/>
    <x v="133"/>
  </r>
  <r>
    <x v="1373"/>
    <x v="1"/>
    <x v="7"/>
    <x v="29"/>
    <x v="1373"/>
    <x v="1360"/>
    <x v="1277"/>
    <x v="117"/>
  </r>
  <r>
    <x v="1374"/>
    <x v="1"/>
    <x v="7"/>
    <x v="29"/>
    <x v="1374"/>
    <x v="1361"/>
    <x v="1278"/>
    <x v="133"/>
  </r>
  <r>
    <x v="1375"/>
    <x v="1"/>
    <x v="7"/>
    <x v="29"/>
    <x v="1375"/>
    <x v="1362"/>
    <x v="1279"/>
    <x v="134"/>
  </r>
  <r>
    <x v="1376"/>
    <x v="1"/>
    <x v="7"/>
    <x v="29"/>
    <x v="1376"/>
    <x v="1363"/>
    <x v="1280"/>
    <x v="135"/>
  </r>
  <r>
    <x v="1377"/>
    <x v="1"/>
    <x v="7"/>
    <x v="29"/>
    <x v="1377"/>
    <x v="1364"/>
    <x v="1281"/>
    <x v="121"/>
  </r>
  <r>
    <x v="1378"/>
    <x v="1"/>
    <x v="7"/>
    <x v="29"/>
    <x v="1378"/>
    <x v="1365"/>
    <x v="1282"/>
    <x v="120"/>
  </r>
  <r>
    <x v="1379"/>
    <x v="1"/>
    <x v="7"/>
    <x v="29"/>
    <x v="1379"/>
    <x v="1366"/>
    <x v="1283"/>
    <x v="120"/>
  </r>
  <r>
    <x v="1380"/>
    <x v="1"/>
    <x v="7"/>
    <x v="29"/>
    <x v="1380"/>
    <x v="1367"/>
    <x v="1284"/>
    <x v="117"/>
  </r>
  <r>
    <x v="1381"/>
    <x v="1"/>
    <x v="7"/>
    <x v="29"/>
    <x v="1381"/>
    <x v="1368"/>
    <x v="1285"/>
    <x v="136"/>
  </r>
  <r>
    <x v="1382"/>
    <x v="1"/>
    <x v="7"/>
    <x v="29"/>
    <x v="1382"/>
    <x v="1369"/>
    <x v="1286"/>
    <x v="120"/>
  </r>
  <r>
    <x v="1383"/>
    <x v="1"/>
    <x v="7"/>
    <x v="29"/>
    <x v="1383"/>
    <x v="1370"/>
    <x v="1287"/>
    <x v="125"/>
  </r>
  <r>
    <x v="1384"/>
    <x v="1"/>
    <x v="7"/>
    <x v="29"/>
    <x v="1384"/>
    <x v="1371"/>
    <x v="1288"/>
    <x v="127"/>
  </r>
  <r>
    <x v="1385"/>
    <x v="1"/>
    <x v="7"/>
    <x v="29"/>
    <x v="1385"/>
    <x v="1372"/>
    <x v="1289"/>
    <x v="133"/>
  </r>
  <r>
    <x v="1386"/>
    <x v="1"/>
    <x v="7"/>
    <x v="29"/>
    <x v="1386"/>
    <x v="1373"/>
    <x v="1290"/>
    <x v="118"/>
  </r>
  <r>
    <x v="1387"/>
    <x v="1"/>
    <x v="7"/>
    <x v="29"/>
    <x v="1387"/>
    <x v="1374"/>
    <x v="1291"/>
    <x v="122"/>
  </r>
  <r>
    <x v="1388"/>
    <x v="1"/>
    <x v="7"/>
    <x v="30"/>
    <x v="1388"/>
    <x v="1375"/>
    <x v="1292"/>
    <x v="117"/>
  </r>
  <r>
    <x v="1389"/>
    <x v="1"/>
    <x v="7"/>
    <x v="30"/>
    <x v="1389"/>
    <x v="1376"/>
    <x v="1293"/>
    <x v="137"/>
  </r>
  <r>
    <x v="1390"/>
    <x v="1"/>
    <x v="7"/>
    <x v="30"/>
    <x v="1390"/>
    <x v="1377"/>
    <x v="1294"/>
    <x v="131"/>
  </r>
  <r>
    <x v="1391"/>
    <x v="1"/>
    <x v="7"/>
    <x v="30"/>
    <x v="1391"/>
    <x v="1378"/>
    <x v="1295"/>
    <x v="119"/>
  </r>
  <r>
    <x v="1392"/>
    <x v="1"/>
    <x v="7"/>
    <x v="30"/>
    <x v="1392"/>
    <x v="1379"/>
    <x v="1296"/>
    <x v="138"/>
  </r>
  <r>
    <x v="1393"/>
    <x v="1"/>
    <x v="7"/>
    <x v="30"/>
    <x v="1393"/>
    <x v="1380"/>
    <x v="1297"/>
    <x v="129"/>
  </r>
  <r>
    <x v="1394"/>
    <x v="1"/>
    <x v="7"/>
    <x v="30"/>
    <x v="1394"/>
    <x v="1381"/>
    <x v="1298"/>
    <x v="127"/>
  </r>
  <r>
    <x v="1395"/>
    <x v="1"/>
    <x v="7"/>
    <x v="30"/>
    <x v="1395"/>
    <x v="1382"/>
    <x v="1299"/>
    <x v="127"/>
  </r>
  <r>
    <x v="1396"/>
    <x v="1"/>
    <x v="7"/>
    <x v="30"/>
    <x v="1396"/>
    <x v="1383"/>
    <x v="1300"/>
    <x v="138"/>
  </r>
  <r>
    <x v="1397"/>
    <x v="1"/>
    <x v="7"/>
    <x v="30"/>
    <x v="1397"/>
    <x v="1384"/>
    <x v="1301"/>
    <x v="123"/>
  </r>
  <r>
    <x v="1398"/>
    <x v="1"/>
    <x v="7"/>
    <x v="30"/>
    <x v="1398"/>
    <x v="1385"/>
    <x v="1302"/>
    <x v="130"/>
  </r>
  <r>
    <x v="1399"/>
    <x v="1"/>
    <x v="7"/>
    <x v="30"/>
    <x v="1399"/>
    <x v="1386"/>
    <x v="1303"/>
    <x v="138"/>
  </r>
  <r>
    <x v="1400"/>
    <x v="1"/>
    <x v="7"/>
    <x v="30"/>
    <x v="1400"/>
    <x v="1387"/>
    <x v="1304"/>
    <x v="131"/>
  </r>
  <r>
    <x v="1401"/>
    <x v="1"/>
    <x v="7"/>
    <x v="30"/>
    <x v="1401"/>
    <x v="1388"/>
    <x v="1305"/>
    <x v="138"/>
  </r>
  <r>
    <x v="1402"/>
    <x v="1"/>
    <x v="7"/>
    <x v="30"/>
    <x v="1402"/>
    <x v="1389"/>
    <x v="1306"/>
    <x v="138"/>
  </r>
  <r>
    <x v="1403"/>
    <x v="1"/>
    <x v="7"/>
    <x v="30"/>
    <x v="1403"/>
    <x v="1390"/>
    <x v="1307"/>
    <x v="119"/>
  </r>
  <r>
    <x v="1404"/>
    <x v="1"/>
    <x v="7"/>
    <x v="30"/>
    <x v="1404"/>
    <x v="1391"/>
    <x v="1308"/>
    <x v="132"/>
  </r>
  <r>
    <x v="1405"/>
    <x v="1"/>
    <x v="7"/>
    <x v="30"/>
    <x v="1405"/>
    <x v="1392"/>
    <x v="1309"/>
    <x v="129"/>
  </r>
  <r>
    <x v="1406"/>
    <x v="1"/>
    <x v="7"/>
    <x v="30"/>
    <x v="1406"/>
    <x v="1393"/>
    <x v="1310"/>
    <x v="122"/>
  </r>
  <r>
    <x v="1407"/>
    <x v="1"/>
    <x v="7"/>
    <x v="30"/>
    <x v="1407"/>
    <x v="1394"/>
    <x v="1311"/>
    <x v="139"/>
  </r>
  <r>
    <x v="1408"/>
    <x v="1"/>
    <x v="7"/>
    <x v="30"/>
    <x v="1408"/>
    <x v="1395"/>
    <x v="1312"/>
    <x v="139"/>
  </r>
  <r>
    <x v="1409"/>
    <x v="1"/>
    <x v="7"/>
    <x v="30"/>
    <x v="1409"/>
    <x v="1396"/>
    <x v="1313"/>
    <x v="119"/>
  </r>
  <r>
    <x v="1410"/>
    <x v="1"/>
    <x v="7"/>
    <x v="30"/>
    <x v="1410"/>
    <x v="1397"/>
    <x v="1314"/>
    <x v="134"/>
  </r>
  <r>
    <x v="1411"/>
    <x v="1"/>
    <x v="7"/>
    <x v="30"/>
    <x v="1411"/>
    <x v="1398"/>
    <x v="1315"/>
    <x v="134"/>
  </r>
  <r>
    <x v="1412"/>
    <x v="1"/>
    <x v="7"/>
    <x v="30"/>
    <x v="1412"/>
    <x v="1399"/>
    <x v="1316"/>
    <x v="121"/>
  </r>
  <r>
    <x v="1413"/>
    <x v="1"/>
    <x v="7"/>
    <x v="30"/>
    <x v="1413"/>
    <x v="1400"/>
    <x v="1317"/>
    <x v="138"/>
  </r>
  <r>
    <x v="1414"/>
    <x v="1"/>
    <x v="7"/>
    <x v="30"/>
    <x v="1414"/>
    <x v="1401"/>
    <x v="1318"/>
    <x v="133"/>
  </r>
  <r>
    <x v="1415"/>
    <x v="1"/>
    <x v="7"/>
    <x v="30"/>
    <x v="1415"/>
    <x v="1402"/>
    <x v="1319"/>
    <x v="136"/>
  </r>
  <r>
    <x v="1416"/>
    <x v="1"/>
    <x v="7"/>
    <x v="30"/>
    <x v="1416"/>
    <x v="1403"/>
    <x v="1320"/>
    <x v="138"/>
  </r>
  <r>
    <x v="1417"/>
    <x v="1"/>
    <x v="7"/>
    <x v="30"/>
    <x v="1417"/>
    <x v="1404"/>
    <x v="1321"/>
    <x v="138"/>
  </r>
  <r>
    <x v="1418"/>
    <x v="1"/>
    <x v="7"/>
    <x v="30"/>
    <x v="1418"/>
    <x v="1405"/>
    <x v="1322"/>
    <x v="136"/>
  </r>
  <r>
    <x v="1419"/>
    <x v="1"/>
    <x v="7"/>
    <x v="30"/>
    <x v="1419"/>
    <x v="1406"/>
    <x v="1323"/>
    <x v="126"/>
  </r>
  <r>
    <x v="1420"/>
    <x v="1"/>
    <x v="7"/>
    <x v="30"/>
    <x v="1420"/>
    <x v="1407"/>
    <x v="1324"/>
    <x v="125"/>
  </r>
  <r>
    <x v="1421"/>
    <x v="1"/>
    <x v="7"/>
    <x v="30"/>
    <x v="1421"/>
    <x v="1408"/>
    <x v="1325"/>
    <x v="115"/>
  </r>
  <r>
    <x v="1422"/>
    <x v="1"/>
    <x v="7"/>
    <x v="30"/>
    <x v="1422"/>
    <x v="1409"/>
    <x v="1326"/>
    <x v="125"/>
  </r>
  <r>
    <x v="1423"/>
    <x v="1"/>
    <x v="7"/>
    <x v="30"/>
    <x v="1423"/>
    <x v="1410"/>
    <x v="1327"/>
    <x v="129"/>
  </r>
  <r>
    <x v="1424"/>
    <x v="1"/>
    <x v="7"/>
    <x v="30"/>
    <x v="1424"/>
    <x v="37"/>
    <x v="1328"/>
    <x v="136"/>
  </r>
  <r>
    <x v="1425"/>
    <x v="1"/>
    <x v="7"/>
    <x v="30"/>
    <x v="1425"/>
    <x v="1411"/>
    <x v="1329"/>
    <x v="115"/>
  </r>
  <r>
    <x v="1426"/>
    <x v="1"/>
    <x v="7"/>
    <x v="30"/>
    <x v="1426"/>
    <x v="1412"/>
    <x v="1330"/>
    <x v="130"/>
  </r>
  <r>
    <x v="1427"/>
    <x v="1"/>
    <x v="7"/>
    <x v="30"/>
    <x v="1427"/>
    <x v="1413"/>
    <x v="1331"/>
    <x v="115"/>
  </r>
  <r>
    <x v="1428"/>
    <x v="1"/>
    <x v="7"/>
    <x v="30"/>
    <x v="1428"/>
    <x v="1414"/>
    <x v="1332"/>
    <x v="126"/>
  </r>
  <r>
    <x v="1429"/>
    <x v="1"/>
    <x v="7"/>
    <x v="30"/>
    <x v="1429"/>
    <x v="1415"/>
    <x v="1333"/>
    <x v="132"/>
  </r>
  <r>
    <x v="1430"/>
    <x v="1"/>
    <x v="7"/>
    <x v="31"/>
    <x v="1430"/>
    <x v="1416"/>
    <x v="1334"/>
    <x v="121"/>
  </r>
  <r>
    <x v="1431"/>
    <x v="1"/>
    <x v="7"/>
    <x v="31"/>
    <x v="1431"/>
    <x v="1417"/>
    <x v="1335"/>
    <x v="113"/>
  </r>
  <r>
    <x v="1432"/>
    <x v="1"/>
    <x v="7"/>
    <x v="31"/>
    <x v="1432"/>
    <x v="1418"/>
    <x v="1336"/>
    <x v="118"/>
  </r>
  <r>
    <x v="1433"/>
    <x v="1"/>
    <x v="7"/>
    <x v="31"/>
    <x v="1433"/>
    <x v="1419"/>
    <x v="1337"/>
    <x v="129"/>
  </r>
  <r>
    <x v="1434"/>
    <x v="1"/>
    <x v="7"/>
    <x v="31"/>
    <x v="1434"/>
    <x v="1420"/>
    <x v="1338"/>
    <x v="119"/>
  </r>
  <r>
    <x v="1435"/>
    <x v="1"/>
    <x v="7"/>
    <x v="31"/>
    <x v="1435"/>
    <x v="1421"/>
    <x v="1339"/>
    <x v="126"/>
  </r>
  <r>
    <x v="1436"/>
    <x v="1"/>
    <x v="7"/>
    <x v="31"/>
    <x v="1436"/>
    <x v="1422"/>
    <x v="1340"/>
    <x v="132"/>
  </r>
  <r>
    <x v="1437"/>
    <x v="1"/>
    <x v="7"/>
    <x v="31"/>
    <x v="1437"/>
    <x v="1423"/>
    <x v="1341"/>
    <x v="130"/>
  </r>
  <r>
    <x v="1438"/>
    <x v="1"/>
    <x v="7"/>
    <x v="31"/>
    <x v="1438"/>
    <x v="1424"/>
    <x v="1342"/>
    <x v="113"/>
  </r>
  <r>
    <x v="1439"/>
    <x v="1"/>
    <x v="7"/>
    <x v="31"/>
    <x v="1439"/>
    <x v="1425"/>
    <x v="1343"/>
    <x v="129"/>
  </r>
  <r>
    <x v="1440"/>
    <x v="1"/>
    <x v="7"/>
    <x v="31"/>
    <x v="1440"/>
    <x v="1426"/>
    <x v="1344"/>
    <x v="118"/>
  </r>
  <r>
    <x v="1441"/>
    <x v="1"/>
    <x v="7"/>
    <x v="31"/>
    <x v="1441"/>
    <x v="1427"/>
    <x v="1345"/>
    <x v="138"/>
  </r>
  <r>
    <x v="1442"/>
    <x v="1"/>
    <x v="7"/>
    <x v="31"/>
    <x v="1442"/>
    <x v="1428"/>
    <x v="1346"/>
    <x v="132"/>
  </r>
  <r>
    <x v="1443"/>
    <x v="1"/>
    <x v="7"/>
    <x v="31"/>
    <x v="1443"/>
    <x v="1429"/>
    <x v="1347"/>
    <x v="138"/>
  </r>
  <r>
    <x v="1444"/>
    <x v="1"/>
    <x v="7"/>
    <x v="31"/>
    <x v="1444"/>
    <x v="1430"/>
    <x v="1348"/>
    <x v="138"/>
  </r>
  <r>
    <x v="1445"/>
    <x v="1"/>
    <x v="7"/>
    <x v="31"/>
    <x v="1445"/>
    <x v="1431"/>
    <x v="1349"/>
    <x v="126"/>
  </r>
  <r>
    <x v="1446"/>
    <x v="1"/>
    <x v="7"/>
    <x v="31"/>
    <x v="1446"/>
    <x v="1432"/>
    <x v="1350"/>
    <x v="139"/>
  </r>
  <r>
    <x v="1447"/>
    <x v="1"/>
    <x v="7"/>
    <x v="31"/>
    <x v="1447"/>
    <x v="1433"/>
    <x v="1351"/>
    <x v="139"/>
  </r>
  <r>
    <x v="1448"/>
    <x v="1"/>
    <x v="7"/>
    <x v="31"/>
    <x v="1448"/>
    <x v="1434"/>
    <x v="1352"/>
    <x v="113"/>
  </r>
  <r>
    <x v="1449"/>
    <x v="1"/>
    <x v="7"/>
    <x v="31"/>
    <x v="1449"/>
    <x v="1435"/>
    <x v="1353"/>
    <x v="139"/>
  </r>
  <r>
    <x v="1450"/>
    <x v="1"/>
    <x v="7"/>
    <x v="31"/>
    <x v="1450"/>
    <x v="1436"/>
    <x v="1354"/>
    <x v="139"/>
  </r>
  <r>
    <x v="1451"/>
    <x v="1"/>
    <x v="7"/>
    <x v="31"/>
    <x v="1451"/>
    <x v="1437"/>
    <x v="1355"/>
    <x v="123"/>
  </r>
  <r>
    <x v="1452"/>
    <x v="1"/>
    <x v="7"/>
    <x v="31"/>
    <x v="1452"/>
    <x v="1438"/>
    <x v="1356"/>
    <x v="134"/>
  </r>
  <r>
    <x v="1453"/>
    <x v="1"/>
    <x v="7"/>
    <x v="31"/>
    <x v="1453"/>
    <x v="1439"/>
    <x v="1357"/>
    <x v="134"/>
  </r>
  <r>
    <x v="1454"/>
    <x v="1"/>
    <x v="7"/>
    <x v="31"/>
    <x v="1454"/>
    <x v="1440"/>
    <x v="1358"/>
    <x v="136"/>
  </r>
  <r>
    <x v="1455"/>
    <x v="1"/>
    <x v="7"/>
    <x v="31"/>
    <x v="1455"/>
    <x v="1441"/>
    <x v="1359"/>
    <x v="113"/>
  </r>
  <r>
    <x v="1456"/>
    <x v="1"/>
    <x v="7"/>
    <x v="31"/>
    <x v="1456"/>
    <x v="1442"/>
    <x v="1360"/>
    <x v="123"/>
  </r>
  <r>
    <x v="1457"/>
    <x v="1"/>
    <x v="7"/>
    <x v="31"/>
    <x v="1457"/>
    <x v="1443"/>
    <x v="1361"/>
    <x v="136"/>
  </r>
  <r>
    <x v="1458"/>
    <x v="1"/>
    <x v="7"/>
    <x v="31"/>
    <x v="1458"/>
    <x v="1444"/>
    <x v="1362"/>
    <x v="123"/>
  </r>
  <r>
    <x v="1459"/>
    <x v="1"/>
    <x v="7"/>
    <x v="31"/>
    <x v="1459"/>
    <x v="1445"/>
    <x v="1363"/>
    <x v="125"/>
  </r>
  <r>
    <x v="1460"/>
    <x v="1"/>
    <x v="7"/>
    <x v="31"/>
    <x v="1460"/>
    <x v="1446"/>
    <x v="1364"/>
    <x v="124"/>
  </r>
  <r>
    <x v="1461"/>
    <x v="1"/>
    <x v="7"/>
    <x v="31"/>
    <x v="1461"/>
    <x v="1447"/>
    <x v="1365"/>
    <x v="123"/>
  </r>
  <r>
    <x v="1462"/>
    <x v="1"/>
    <x v="7"/>
    <x v="31"/>
    <x v="1462"/>
    <x v="1448"/>
    <x v="1366"/>
    <x v="131"/>
  </r>
  <r>
    <x v="1463"/>
    <x v="1"/>
    <x v="7"/>
    <x v="31"/>
    <x v="1463"/>
    <x v="1449"/>
    <x v="1367"/>
    <x v="130"/>
  </r>
  <r>
    <x v="1464"/>
    <x v="1"/>
    <x v="7"/>
    <x v="31"/>
    <x v="1464"/>
    <x v="1450"/>
    <x v="1368"/>
    <x v="129"/>
  </r>
  <r>
    <x v="1465"/>
    <x v="1"/>
    <x v="7"/>
    <x v="31"/>
    <x v="1465"/>
    <x v="1451"/>
    <x v="1369"/>
    <x v="139"/>
  </r>
  <r>
    <x v="1466"/>
    <x v="1"/>
    <x v="7"/>
    <x v="31"/>
    <x v="1466"/>
    <x v="1452"/>
    <x v="1370"/>
    <x v="136"/>
  </r>
  <r>
    <x v="1467"/>
    <x v="1"/>
    <x v="7"/>
    <x v="31"/>
    <x v="1467"/>
    <x v="1453"/>
    <x v="1371"/>
    <x v="136"/>
  </r>
  <r>
    <x v="1468"/>
    <x v="1"/>
    <x v="7"/>
    <x v="31"/>
    <x v="1468"/>
    <x v="1454"/>
    <x v="1372"/>
    <x v="125"/>
  </r>
  <r>
    <x v="1469"/>
    <x v="1"/>
    <x v="7"/>
    <x v="31"/>
    <x v="1469"/>
    <x v="1455"/>
    <x v="1373"/>
    <x v="131"/>
  </r>
  <r>
    <x v="1470"/>
    <x v="1"/>
    <x v="7"/>
    <x v="31"/>
    <x v="1470"/>
    <x v="1456"/>
    <x v="1374"/>
    <x v="131"/>
  </r>
  <r>
    <x v="1471"/>
    <x v="1"/>
    <x v="7"/>
    <x v="32"/>
    <x v="1471"/>
    <x v="1457"/>
    <x v="1375"/>
    <x v="139"/>
  </r>
  <r>
    <x v="1472"/>
    <x v="1"/>
    <x v="7"/>
    <x v="32"/>
    <x v="1472"/>
    <x v="1458"/>
    <x v="1376"/>
    <x v="127"/>
  </r>
  <r>
    <x v="1473"/>
    <x v="1"/>
    <x v="7"/>
    <x v="32"/>
    <x v="1473"/>
    <x v="1459"/>
    <x v="1377"/>
    <x v="131"/>
  </r>
  <r>
    <x v="1474"/>
    <x v="1"/>
    <x v="7"/>
    <x v="32"/>
    <x v="1474"/>
    <x v="1460"/>
    <x v="1378"/>
    <x v="130"/>
  </r>
  <r>
    <x v="1475"/>
    <x v="1"/>
    <x v="7"/>
    <x v="32"/>
    <x v="1475"/>
    <x v="1461"/>
    <x v="1379"/>
    <x v="129"/>
  </r>
  <r>
    <x v="1476"/>
    <x v="1"/>
    <x v="7"/>
    <x v="32"/>
    <x v="1476"/>
    <x v="1462"/>
    <x v="1380"/>
    <x v="138"/>
  </r>
  <r>
    <x v="1477"/>
    <x v="1"/>
    <x v="7"/>
    <x v="32"/>
    <x v="1477"/>
    <x v="1463"/>
    <x v="1381"/>
    <x v="132"/>
  </r>
  <r>
    <x v="1478"/>
    <x v="1"/>
    <x v="7"/>
    <x v="32"/>
    <x v="1478"/>
    <x v="1464"/>
    <x v="1382"/>
    <x v="136"/>
  </r>
  <r>
    <x v="1479"/>
    <x v="1"/>
    <x v="7"/>
    <x v="32"/>
    <x v="1479"/>
    <x v="1465"/>
    <x v="1383"/>
    <x v="121"/>
  </r>
  <r>
    <x v="1480"/>
    <x v="1"/>
    <x v="7"/>
    <x v="32"/>
    <x v="1480"/>
    <x v="1466"/>
    <x v="1336"/>
    <x v="126"/>
  </r>
  <r>
    <x v="1481"/>
    <x v="1"/>
    <x v="7"/>
    <x v="32"/>
    <x v="1481"/>
    <x v="1467"/>
    <x v="1384"/>
    <x v="126"/>
  </r>
  <r>
    <x v="1482"/>
    <x v="1"/>
    <x v="7"/>
    <x v="32"/>
    <x v="1482"/>
    <x v="1468"/>
    <x v="1268"/>
    <x v="126"/>
  </r>
  <r>
    <x v="1483"/>
    <x v="1"/>
    <x v="7"/>
    <x v="32"/>
    <x v="1483"/>
    <x v="1469"/>
    <x v="1385"/>
    <x v="131"/>
  </r>
  <r>
    <x v="1484"/>
    <x v="1"/>
    <x v="7"/>
    <x v="32"/>
    <x v="1484"/>
    <x v="1470"/>
    <x v="1386"/>
    <x v="139"/>
  </r>
  <r>
    <x v="1485"/>
    <x v="1"/>
    <x v="7"/>
    <x v="32"/>
    <x v="1485"/>
    <x v="1471"/>
    <x v="1387"/>
    <x v="129"/>
  </r>
  <r>
    <x v="1486"/>
    <x v="1"/>
    <x v="7"/>
    <x v="32"/>
    <x v="1486"/>
    <x v="1472"/>
    <x v="1388"/>
    <x v="121"/>
  </r>
  <r>
    <x v="1487"/>
    <x v="1"/>
    <x v="7"/>
    <x v="32"/>
    <x v="1487"/>
    <x v="1473"/>
    <x v="1389"/>
    <x v="125"/>
  </r>
  <r>
    <x v="1488"/>
    <x v="1"/>
    <x v="7"/>
    <x v="32"/>
    <x v="1488"/>
    <x v="1474"/>
    <x v="1390"/>
    <x v="134"/>
  </r>
  <r>
    <x v="1489"/>
    <x v="1"/>
    <x v="7"/>
    <x v="32"/>
    <x v="1489"/>
    <x v="1475"/>
    <x v="1391"/>
    <x v="129"/>
  </r>
  <r>
    <x v="1490"/>
    <x v="1"/>
    <x v="7"/>
    <x v="32"/>
    <x v="1490"/>
    <x v="1476"/>
    <x v="1392"/>
    <x v="127"/>
  </r>
  <r>
    <x v="1491"/>
    <x v="1"/>
    <x v="7"/>
    <x v="32"/>
    <x v="1491"/>
    <x v="1477"/>
    <x v="1393"/>
    <x v="127"/>
  </r>
  <r>
    <x v="1492"/>
    <x v="1"/>
    <x v="7"/>
    <x v="32"/>
    <x v="1492"/>
    <x v="1478"/>
    <x v="1394"/>
    <x v="139"/>
  </r>
  <r>
    <x v="1493"/>
    <x v="1"/>
    <x v="7"/>
    <x v="32"/>
    <x v="1493"/>
    <x v="1479"/>
    <x v="1395"/>
    <x v="121"/>
  </r>
  <r>
    <x v="1494"/>
    <x v="1"/>
    <x v="7"/>
    <x v="32"/>
    <x v="1494"/>
    <x v="1480"/>
    <x v="1396"/>
    <x v="134"/>
  </r>
  <r>
    <x v="1495"/>
    <x v="1"/>
    <x v="7"/>
    <x v="32"/>
    <x v="1495"/>
    <x v="1481"/>
    <x v="1397"/>
    <x v="134"/>
  </r>
  <r>
    <x v="1496"/>
    <x v="1"/>
    <x v="7"/>
    <x v="32"/>
    <x v="1496"/>
    <x v="1482"/>
    <x v="1398"/>
    <x v="124"/>
  </r>
  <r>
    <x v="1497"/>
    <x v="1"/>
    <x v="7"/>
    <x v="32"/>
    <x v="1497"/>
    <x v="1483"/>
    <x v="1399"/>
    <x v="127"/>
  </r>
  <r>
    <x v="1498"/>
    <x v="1"/>
    <x v="7"/>
    <x v="32"/>
    <x v="1498"/>
    <x v="1484"/>
    <x v="1400"/>
    <x v="124"/>
  </r>
  <r>
    <x v="1499"/>
    <x v="1"/>
    <x v="7"/>
    <x v="32"/>
    <x v="1499"/>
    <x v="1485"/>
    <x v="1339"/>
    <x v="130"/>
  </r>
  <r>
    <x v="1500"/>
    <x v="1"/>
    <x v="7"/>
    <x v="32"/>
    <x v="1500"/>
    <x v="1486"/>
    <x v="1401"/>
    <x v="125"/>
  </r>
  <r>
    <x v="1501"/>
    <x v="1"/>
    <x v="7"/>
    <x v="32"/>
    <x v="1501"/>
    <x v="1487"/>
    <x v="1402"/>
    <x v="119"/>
  </r>
  <r>
    <x v="1502"/>
    <x v="1"/>
    <x v="7"/>
    <x v="32"/>
    <x v="1502"/>
    <x v="1488"/>
    <x v="1403"/>
    <x v="119"/>
  </r>
  <r>
    <x v="1503"/>
    <x v="1"/>
    <x v="7"/>
    <x v="32"/>
    <x v="1503"/>
    <x v="1489"/>
    <x v="1404"/>
    <x v="127"/>
  </r>
  <r>
    <x v="1504"/>
    <x v="1"/>
    <x v="7"/>
    <x v="32"/>
    <x v="1504"/>
    <x v="1490"/>
    <x v="1405"/>
    <x v="125"/>
  </r>
  <r>
    <x v="1505"/>
    <x v="1"/>
    <x v="7"/>
    <x v="32"/>
    <x v="1505"/>
    <x v="1491"/>
    <x v="1406"/>
    <x v="124"/>
  </r>
  <r>
    <x v="1506"/>
    <x v="1"/>
    <x v="7"/>
    <x v="32"/>
    <x v="1506"/>
    <x v="1492"/>
    <x v="1407"/>
    <x v="119"/>
  </r>
  <r>
    <x v="1507"/>
    <x v="1"/>
    <x v="7"/>
    <x v="32"/>
    <x v="1507"/>
    <x v="1493"/>
    <x v="1408"/>
    <x v="121"/>
  </r>
  <r>
    <x v="1508"/>
    <x v="1"/>
    <x v="7"/>
    <x v="32"/>
    <x v="1508"/>
    <x v="1494"/>
    <x v="1409"/>
    <x v="134"/>
  </r>
  <r>
    <x v="1509"/>
    <x v="1"/>
    <x v="7"/>
    <x v="32"/>
    <x v="1509"/>
    <x v="1495"/>
    <x v="1410"/>
    <x v="134"/>
  </r>
  <r>
    <x v="1510"/>
    <x v="1"/>
    <x v="7"/>
    <x v="32"/>
    <x v="1510"/>
    <x v="1496"/>
    <x v="1411"/>
    <x v="127"/>
  </r>
  <r>
    <x v="1511"/>
    <x v="1"/>
    <x v="7"/>
    <x v="32"/>
    <x v="1511"/>
    <x v="1497"/>
    <x v="1412"/>
    <x v="130"/>
  </r>
  <r>
    <x v="1512"/>
    <x v="1"/>
    <x v="7"/>
    <x v="32"/>
    <x v="1512"/>
    <x v="1498"/>
    <x v="1413"/>
    <x v="120"/>
  </r>
  <r>
    <x v="1513"/>
    <x v="1"/>
    <x v="7"/>
    <x v="32"/>
    <x v="1513"/>
    <x v="1499"/>
    <x v="1414"/>
    <x v="132"/>
  </r>
  <r>
    <x v="1514"/>
    <x v="1"/>
    <x v="7"/>
    <x v="32"/>
    <x v="1514"/>
    <x v="1500"/>
    <x v="1415"/>
    <x v="132"/>
  </r>
  <r>
    <x v="1515"/>
    <x v="1"/>
    <x v="7"/>
    <x v="32"/>
    <x v="1515"/>
    <x v="1501"/>
    <x v="1416"/>
    <x v="131"/>
  </r>
  <r>
    <x v="1516"/>
    <x v="1"/>
    <x v="7"/>
    <x v="32"/>
    <x v="1516"/>
    <x v="983"/>
    <x v="1417"/>
    <x v="121"/>
  </r>
  <r>
    <x v="1517"/>
    <x v="1"/>
    <x v="7"/>
    <x v="32"/>
    <x v="1517"/>
    <x v="1502"/>
    <x v="1418"/>
    <x v="125"/>
  </r>
  <r>
    <x v="1518"/>
    <x v="1"/>
    <x v="7"/>
    <x v="32"/>
    <x v="1518"/>
    <x v="1503"/>
    <x v="1419"/>
    <x v="136"/>
  </r>
  <r>
    <x v="1519"/>
    <x v="1"/>
    <x v="7"/>
    <x v="32"/>
    <x v="1519"/>
    <x v="1504"/>
    <x v="1420"/>
    <x v="121"/>
  </r>
  <r>
    <x v="1520"/>
    <x v="2"/>
    <x v="8"/>
    <x v="33"/>
    <x v="1520"/>
    <x v="1505"/>
    <x v="1421"/>
    <x v="140"/>
  </r>
  <r>
    <x v="1521"/>
    <x v="2"/>
    <x v="8"/>
    <x v="33"/>
    <x v="1521"/>
    <x v="1506"/>
    <x v="1422"/>
    <x v="141"/>
  </r>
  <r>
    <x v="1522"/>
    <x v="2"/>
    <x v="8"/>
    <x v="33"/>
    <x v="1522"/>
    <x v="1507"/>
    <x v="1423"/>
    <x v="142"/>
  </r>
  <r>
    <x v="1523"/>
    <x v="2"/>
    <x v="8"/>
    <x v="33"/>
    <x v="1523"/>
    <x v="1508"/>
    <x v="1424"/>
    <x v="143"/>
  </r>
  <r>
    <x v="1524"/>
    <x v="2"/>
    <x v="8"/>
    <x v="33"/>
    <x v="1524"/>
    <x v="1509"/>
    <x v="1425"/>
    <x v="144"/>
  </r>
  <r>
    <x v="1525"/>
    <x v="2"/>
    <x v="8"/>
    <x v="33"/>
    <x v="1525"/>
    <x v="1510"/>
    <x v="1426"/>
    <x v="145"/>
  </r>
  <r>
    <x v="1526"/>
    <x v="2"/>
    <x v="8"/>
    <x v="33"/>
    <x v="1526"/>
    <x v="1511"/>
    <x v="1427"/>
    <x v="146"/>
  </r>
  <r>
    <x v="1527"/>
    <x v="2"/>
    <x v="8"/>
    <x v="33"/>
    <x v="1527"/>
    <x v="1512"/>
    <x v="1428"/>
    <x v="147"/>
  </r>
  <r>
    <x v="1528"/>
    <x v="2"/>
    <x v="8"/>
    <x v="33"/>
    <x v="1528"/>
    <x v="1513"/>
    <x v="1429"/>
    <x v="148"/>
  </r>
  <r>
    <x v="1529"/>
    <x v="2"/>
    <x v="8"/>
    <x v="33"/>
    <x v="1529"/>
    <x v="1514"/>
    <x v="1430"/>
    <x v="147"/>
  </r>
  <r>
    <x v="1530"/>
    <x v="2"/>
    <x v="8"/>
    <x v="33"/>
    <x v="1530"/>
    <x v="1515"/>
    <x v="1431"/>
    <x v="149"/>
  </r>
  <r>
    <x v="1531"/>
    <x v="2"/>
    <x v="8"/>
    <x v="33"/>
    <x v="1531"/>
    <x v="1516"/>
    <x v="1432"/>
    <x v="143"/>
  </r>
  <r>
    <x v="1532"/>
    <x v="2"/>
    <x v="8"/>
    <x v="33"/>
    <x v="1532"/>
    <x v="1517"/>
    <x v="1433"/>
    <x v="150"/>
  </r>
  <r>
    <x v="1533"/>
    <x v="2"/>
    <x v="8"/>
    <x v="33"/>
    <x v="1533"/>
    <x v="1518"/>
    <x v="1434"/>
    <x v="141"/>
  </r>
  <r>
    <x v="1534"/>
    <x v="2"/>
    <x v="8"/>
    <x v="33"/>
    <x v="1534"/>
    <x v="1519"/>
    <x v="1435"/>
    <x v="151"/>
  </r>
  <r>
    <x v="1535"/>
    <x v="2"/>
    <x v="8"/>
    <x v="33"/>
    <x v="1535"/>
    <x v="1520"/>
    <x v="1436"/>
    <x v="152"/>
  </r>
  <r>
    <x v="1536"/>
    <x v="2"/>
    <x v="8"/>
    <x v="33"/>
    <x v="1536"/>
    <x v="1521"/>
    <x v="1437"/>
    <x v="150"/>
  </r>
  <r>
    <x v="1537"/>
    <x v="2"/>
    <x v="8"/>
    <x v="33"/>
    <x v="1537"/>
    <x v="1522"/>
    <x v="1438"/>
    <x v="140"/>
  </r>
  <r>
    <x v="1538"/>
    <x v="2"/>
    <x v="8"/>
    <x v="33"/>
    <x v="1538"/>
    <x v="1523"/>
    <x v="1439"/>
    <x v="152"/>
  </r>
  <r>
    <x v="1539"/>
    <x v="2"/>
    <x v="8"/>
    <x v="33"/>
    <x v="1539"/>
    <x v="1524"/>
    <x v="1440"/>
    <x v="150"/>
  </r>
  <r>
    <x v="1540"/>
    <x v="2"/>
    <x v="8"/>
    <x v="33"/>
    <x v="1540"/>
    <x v="1525"/>
    <x v="1441"/>
    <x v="150"/>
  </r>
  <r>
    <x v="1541"/>
    <x v="2"/>
    <x v="8"/>
    <x v="33"/>
    <x v="1541"/>
    <x v="1526"/>
    <x v="1442"/>
    <x v="142"/>
  </r>
  <r>
    <x v="1542"/>
    <x v="2"/>
    <x v="8"/>
    <x v="33"/>
    <x v="1542"/>
    <x v="1527"/>
    <x v="1443"/>
    <x v="153"/>
  </r>
  <r>
    <x v="1543"/>
    <x v="2"/>
    <x v="8"/>
    <x v="33"/>
    <x v="1543"/>
    <x v="1528"/>
    <x v="1444"/>
    <x v="153"/>
  </r>
  <r>
    <x v="1544"/>
    <x v="2"/>
    <x v="8"/>
    <x v="33"/>
    <x v="1544"/>
    <x v="1529"/>
    <x v="1445"/>
    <x v="141"/>
  </r>
  <r>
    <x v="1545"/>
    <x v="2"/>
    <x v="8"/>
    <x v="33"/>
    <x v="1545"/>
    <x v="843"/>
    <x v="1446"/>
    <x v="154"/>
  </r>
  <r>
    <x v="1546"/>
    <x v="2"/>
    <x v="8"/>
    <x v="33"/>
    <x v="1546"/>
    <x v="1530"/>
    <x v="1447"/>
    <x v="151"/>
  </r>
  <r>
    <x v="1547"/>
    <x v="2"/>
    <x v="8"/>
    <x v="33"/>
    <x v="1547"/>
    <x v="1531"/>
    <x v="1448"/>
    <x v="154"/>
  </r>
  <r>
    <x v="1548"/>
    <x v="2"/>
    <x v="8"/>
    <x v="33"/>
    <x v="1548"/>
    <x v="1532"/>
    <x v="1449"/>
    <x v="140"/>
  </r>
  <r>
    <x v="1549"/>
    <x v="2"/>
    <x v="8"/>
    <x v="33"/>
    <x v="1549"/>
    <x v="1533"/>
    <x v="1450"/>
    <x v="147"/>
  </r>
  <r>
    <x v="1550"/>
    <x v="2"/>
    <x v="8"/>
    <x v="33"/>
    <x v="1550"/>
    <x v="1534"/>
    <x v="1451"/>
    <x v="144"/>
  </r>
  <r>
    <x v="1551"/>
    <x v="2"/>
    <x v="8"/>
    <x v="33"/>
    <x v="1551"/>
    <x v="1535"/>
    <x v="1452"/>
    <x v="155"/>
  </r>
  <r>
    <x v="1552"/>
    <x v="2"/>
    <x v="8"/>
    <x v="33"/>
    <x v="1552"/>
    <x v="1536"/>
    <x v="1453"/>
    <x v="147"/>
  </r>
  <r>
    <x v="1553"/>
    <x v="2"/>
    <x v="8"/>
    <x v="33"/>
    <x v="1553"/>
    <x v="1537"/>
    <x v="1454"/>
    <x v="151"/>
  </r>
  <r>
    <x v="1554"/>
    <x v="2"/>
    <x v="8"/>
    <x v="33"/>
    <x v="1554"/>
    <x v="1538"/>
    <x v="1455"/>
    <x v="147"/>
  </r>
  <r>
    <x v="1555"/>
    <x v="2"/>
    <x v="8"/>
    <x v="33"/>
    <x v="1555"/>
    <x v="1539"/>
    <x v="1456"/>
    <x v="149"/>
  </r>
  <r>
    <x v="1556"/>
    <x v="2"/>
    <x v="8"/>
    <x v="33"/>
    <x v="1556"/>
    <x v="1540"/>
    <x v="1457"/>
    <x v="152"/>
  </r>
  <r>
    <x v="1557"/>
    <x v="2"/>
    <x v="8"/>
    <x v="33"/>
    <x v="1557"/>
    <x v="1541"/>
    <x v="1458"/>
    <x v="148"/>
  </r>
  <r>
    <x v="1558"/>
    <x v="2"/>
    <x v="8"/>
    <x v="33"/>
    <x v="1558"/>
    <x v="1542"/>
    <x v="1459"/>
    <x v="156"/>
  </r>
  <r>
    <x v="1559"/>
    <x v="2"/>
    <x v="8"/>
    <x v="33"/>
    <x v="1559"/>
    <x v="1543"/>
    <x v="1460"/>
    <x v="140"/>
  </r>
  <r>
    <x v="1560"/>
    <x v="2"/>
    <x v="8"/>
    <x v="33"/>
    <x v="1560"/>
    <x v="1544"/>
    <x v="1459"/>
    <x v="156"/>
  </r>
  <r>
    <x v="1561"/>
    <x v="2"/>
    <x v="8"/>
    <x v="34"/>
    <x v="1561"/>
    <x v="1545"/>
    <x v="1460"/>
    <x v="140"/>
  </r>
  <r>
    <x v="1562"/>
    <x v="2"/>
    <x v="8"/>
    <x v="34"/>
    <x v="1562"/>
    <x v="1546"/>
    <x v="1461"/>
    <x v="155"/>
  </r>
  <r>
    <x v="1563"/>
    <x v="2"/>
    <x v="8"/>
    <x v="34"/>
    <x v="1563"/>
    <x v="1547"/>
    <x v="1462"/>
    <x v="151"/>
  </r>
  <r>
    <x v="1564"/>
    <x v="2"/>
    <x v="8"/>
    <x v="34"/>
    <x v="1564"/>
    <x v="1548"/>
    <x v="1463"/>
    <x v="157"/>
  </r>
  <r>
    <x v="1565"/>
    <x v="2"/>
    <x v="8"/>
    <x v="34"/>
    <x v="1565"/>
    <x v="1549"/>
    <x v="1464"/>
    <x v="157"/>
  </r>
  <r>
    <x v="1566"/>
    <x v="2"/>
    <x v="8"/>
    <x v="34"/>
    <x v="1566"/>
    <x v="1550"/>
    <x v="1465"/>
    <x v="150"/>
  </r>
  <r>
    <x v="1567"/>
    <x v="2"/>
    <x v="8"/>
    <x v="34"/>
    <x v="1567"/>
    <x v="1551"/>
    <x v="1466"/>
    <x v="154"/>
  </r>
  <r>
    <x v="1568"/>
    <x v="2"/>
    <x v="8"/>
    <x v="34"/>
    <x v="1568"/>
    <x v="1552"/>
    <x v="1467"/>
    <x v="142"/>
  </r>
  <r>
    <x v="1569"/>
    <x v="2"/>
    <x v="8"/>
    <x v="34"/>
    <x v="1569"/>
    <x v="1553"/>
    <x v="1468"/>
    <x v="153"/>
  </r>
  <r>
    <x v="1570"/>
    <x v="2"/>
    <x v="8"/>
    <x v="34"/>
    <x v="1570"/>
    <x v="1554"/>
    <x v="1469"/>
    <x v="156"/>
  </r>
  <r>
    <x v="1571"/>
    <x v="2"/>
    <x v="8"/>
    <x v="34"/>
    <x v="1571"/>
    <x v="1555"/>
    <x v="1470"/>
    <x v="157"/>
  </r>
  <r>
    <x v="1572"/>
    <x v="2"/>
    <x v="8"/>
    <x v="34"/>
    <x v="1572"/>
    <x v="1556"/>
    <x v="1471"/>
    <x v="146"/>
  </r>
  <r>
    <x v="1573"/>
    <x v="2"/>
    <x v="8"/>
    <x v="34"/>
    <x v="1573"/>
    <x v="1557"/>
    <x v="1472"/>
    <x v="154"/>
  </r>
  <r>
    <x v="1574"/>
    <x v="2"/>
    <x v="8"/>
    <x v="34"/>
    <x v="1574"/>
    <x v="1558"/>
    <x v="1473"/>
    <x v="152"/>
  </r>
  <r>
    <x v="1575"/>
    <x v="2"/>
    <x v="8"/>
    <x v="34"/>
    <x v="1575"/>
    <x v="1559"/>
    <x v="1474"/>
    <x v="156"/>
  </r>
  <r>
    <x v="1576"/>
    <x v="2"/>
    <x v="8"/>
    <x v="34"/>
    <x v="1576"/>
    <x v="1560"/>
    <x v="1475"/>
    <x v="148"/>
  </r>
  <r>
    <x v="1577"/>
    <x v="2"/>
    <x v="8"/>
    <x v="34"/>
    <x v="1577"/>
    <x v="1561"/>
    <x v="1476"/>
    <x v="149"/>
  </r>
  <r>
    <x v="1578"/>
    <x v="2"/>
    <x v="8"/>
    <x v="34"/>
    <x v="1578"/>
    <x v="1562"/>
    <x v="1477"/>
    <x v="141"/>
  </r>
  <r>
    <x v="1579"/>
    <x v="2"/>
    <x v="8"/>
    <x v="34"/>
    <x v="1579"/>
    <x v="1563"/>
    <x v="1478"/>
    <x v="154"/>
  </r>
  <r>
    <x v="1580"/>
    <x v="2"/>
    <x v="8"/>
    <x v="34"/>
    <x v="1580"/>
    <x v="1564"/>
    <x v="1479"/>
    <x v="146"/>
  </r>
  <r>
    <x v="1581"/>
    <x v="2"/>
    <x v="8"/>
    <x v="34"/>
    <x v="1581"/>
    <x v="1565"/>
    <x v="1480"/>
    <x v="147"/>
  </r>
  <r>
    <x v="1582"/>
    <x v="2"/>
    <x v="8"/>
    <x v="34"/>
    <x v="1582"/>
    <x v="1566"/>
    <x v="1481"/>
    <x v="150"/>
  </r>
  <r>
    <x v="1583"/>
    <x v="2"/>
    <x v="8"/>
    <x v="34"/>
    <x v="1583"/>
    <x v="1567"/>
    <x v="1482"/>
    <x v="146"/>
  </r>
  <r>
    <x v="1584"/>
    <x v="2"/>
    <x v="8"/>
    <x v="34"/>
    <x v="1584"/>
    <x v="1568"/>
    <x v="1483"/>
    <x v="141"/>
  </r>
  <r>
    <x v="1585"/>
    <x v="2"/>
    <x v="8"/>
    <x v="34"/>
    <x v="1585"/>
    <x v="1569"/>
    <x v="1484"/>
    <x v="152"/>
  </r>
  <r>
    <x v="1586"/>
    <x v="2"/>
    <x v="8"/>
    <x v="34"/>
    <x v="1586"/>
    <x v="1570"/>
    <x v="1485"/>
    <x v="157"/>
  </r>
  <r>
    <x v="1587"/>
    <x v="2"/>
    <x v="8"/>
    <x v="34"/>
    <x v="1587"/>
    <x v="1571"/>
    <x v="1486"/>
    <x v="147"/>
  </r>
  <r>
    <x v="1588"/>
    <x v="2"/>
    <x v="8"/>
    <x v="34"/>
    <x v="1588"/>
    <x v="1572"/>
    <x v="1487"/>
    <x v="157"/>
  </r>
  <r>
    <x v="1589"/>
    <x v="2"/>
    <x v="8"/>
    <x v="34"/>
    <x v="1589"/>
    <x v="1573"/>
    <x v="1488"/>
    <x v="147"/>
  </r>
  <r>
    <x v="1590"/>
    <x v="2"/>
    <x v="8"/>
    <x v="34"/>
    <x v="1590"/>
    <x v="1574"/>
    <x v="1489"/>
    <x v="152"/>
  </r>
  <r>
    <x v="1591"/>
    <x v="2"/>
    <x v="8"/>
    <x v="34"/>
    <x v="1591"/>
    <x v="1575"/>
    <x v="1490"/>
    <x v="153"/>
  </r>
  <r>
    <x v="1592"/>
    <x v="2"/>
    <x v="8"/>
    <x v="34"/>
    <x v="1592"/>
    <x v="1576"/>
    <x v="1491"/>
    <x v="156"/>
  </r>
  <r>
    <x v="1593"/>
    <x v="2"/>
    <x v="8"/>
    <x v="34"/>
    <x v="1593"/>
    <x v="1577"/>
    <x v="1492"/>
    <x v="146"/>
  </r>
  <r>
    <x v="1594"/>
    <x v="2"/>
    <x v="8"/>
    <x v="35"/>
    <x v="1594"/>
    <x v="1578"/>
    <x v="1493"/>
    <x v="145"/>
  </r>
  <r>
    <x v="1595"/>
    <x v="2"/>
    <x v="8"/>
    <x v="35"/>
    <x v="1595"/>
    <x v="1579"/>
    <x v="1494"/>
    <x v="146"/>
  </r>
  <r>
    <x v="1596"/>
    <x v="2"/>
    <x v="8"/>
    <x v="35"/>
    <x v="1596"/>
    <x v="1580"/>
    <x v="1495"/>
    <x v="146"/>
  </r>
  <r>
    <x v="1597"/>
    <x v="2"/>
    <x v="8"/>
    <x v="35"/>
    <x v="1597"/>
    <x v="1581"/>
    <x v="1496"/>
    <x v="149"/>
  </r>
  <r>
    <x v="1598"/>
    <x v="2"/>
    <x v="8"/>
    <x v="35"/>
    <x v="1598"/>
    <x v="1582"/>
    <x v="1497"/>
    <x v="150"/>
  </r>
  <r>
    <x v="1599"/>
    <x v="2"/>
    <x v="8"/>
    <x v="35"/>
    <x v="1599"/>
    <x v="1583"/>
    <x v="1498"/>
    <x v="142"/>
  </r>
  <r>
    <x v="1600"/>
    <x v="2"/>
    <x v="8"/>
    <x v="35"/>
    <x v="1600"/>
    <x v="1584"/>
    <x v="1499"/>
    <x v="142"/>
  </r>
  <r>
    <x v="1601"/>
    <x v="2"/>
    <x v="8"/>
    <x v="35"/>
    <x v="1601"/>
    <x v="1585"/>
    <x v="1500"/>
    <x v="146"/>
  </r>
  <r>
    <x v="1602"/>
    <x v="2"/>
    <x v="8"/>
    <x v="35"/>
    <x v="1602"/>
    <x v="1586"/>
    <x v="1501"/>
    <x v="144"/>
  </r>
  <r>
    <x v="1603"/>
    <x v="2"/>
    <x v="8"/>
    <x v="35"/>
    <x v="1603"/>
    <x v="1587"/>
    <x v="1502"/>
    <x v="142"/>
  </r>
  <r>
    <x v="1604"/>
    <x v="2"/>
    <x v="8"/>
    <x v="35"/>
    <x v="1604"/>
    <x v="1588"/>
    <x v="1503"/>
    <x v="154"/>
  </r>
  <r>
    <x v="1605"/>
    <x v="2"/>
    <x v="8"/>
    <x v="35"/>
    <x v="1605"/>
    <x v="1589"/>
    <x v="1504"/>
    <x v="143"/>
  </r>
  <r>
    <x v="1606"/>
    <x v="2"/>
    <x v="8"/>
    <x v="35"/>
    <x v="1606"/>
    <x v="1590"/>
    <x v="1505"/>
    <x v="141"/>
  </r>
  <r>
    <x v="1607"/>
    <x v="2"/>
    <x v="8"/>
    <x v="35"/>
    <x v="1607"/>
    <x v="1591"/>
    <x v="1506"/>
    <x v="155"/>
  </r>
  <r>
    <x v="1608"/>
    <x v="2"/>
    <x v="8"/>
    <x v="35"/>
    <x v="1608"/>
    <x v="1592"/>
    <x v="1507"/>
    <x v="156"/>
  </r>
  <r>
    <x v="1609"/>
    <x v="2"/>
    <x v="8"/>
    <x v="35"/>
    <x v="1609"/>
    <x v="1593"/>
    <x v="1508"/>
    <x v="144"/>
  </r>
  <r>
    <x v="1610"/>
    <x v="2"/>
    <x v="8"/>
    <x v="35"/>
    <x v="1610"/>
    <x v="1594"/>
    <x v="1509"/>
    <x v="156"/>
  </r>
  <r>
    <x v="1611"/>
    <x v="2"/>
    <x v="8"/>
    <x v="35"/>
    <x v="1611"/>
    <x v="1595"/>
    <x v="1510"/>
    <x v="156"/>
  </r>
  <r>
    <x v="1612"/>
    <x v="2"/>
    <x v="8"/>
    <x v="35"/>
    <x v="1612"/>
    <x v="1596"/>
    <x v="1511"/>
    <x v="151"/>
  </r>
  <r>
    <x v="1613"/>
    <x v="2"/>
    <x v="8"/>
    <x v="35"/>
    <x v="1613"/>
    <x v="1597"/>
    <x v="1512"/>
    <x v="146"/>
  </r>
  <r>
    <x v="1614"/>
    <x v="2"/>
    <x v="8"/>
    <x v="35"/>
    <x v="1614"/>
    <x v="1598"/>
    <x v="1513"/>
    <x v="157"/>
  </r>
  <r>
    <x v="1615"/>
    <x v="2"/>
    <x v="8"/>
    <x v="35"/>
    <x v="1615"/>
    <x v="1599"/>
    <x v="1514"/>
    <x v="149"/>
  </r>
  <r>
    <x v="1616"/>
    <x v="2"/>
    <x v="8"/>
    <x v="35"/>
    <x v="1616"/>
    <x v="1600"/>
    <x v="1515"/>
    <x v="155"/>
  </r>
  <r>
    <x v="1617"/>
    <x v="2"/>
    <x v="8"/>
    <x v="35"/>
    <x v="1617"/>
    <x v="1601"/>
    <x v="1516"/>
    <x v="155"/>
  </r>
  <r>
    <x v="1618"/>
    <x v="2"/>
    <x v="8"/>
    <x v="35"/>
    <x v="1618"/>
    <x v="1602"/>
    <x v="1517"/>
    <x v="157"/>
  </r>
  <r>
    <x v="1619"/>
    <x v="2"/>
    <x v="8"/>
    <x v="35"/>
    <x v="1619"/>
    <x v="1603"/>
    <x v="1518"/>
    <x v="150"/>
  </r>
  <r>
    <x v="1620"/>
    <x v="2"/>
    <x v="8"/>
    <x v="35"/>
    <x v="1620"/>
    <x v="1604"/>
    <x v="1519"/>
    <x v="153"/>
  </r>
  <r>
    <x v="1621"/>
    <x v="2"/>
    <x v="8"/>
    <x v="35"/>
    <x v="1621"/>
    <x v="1605"/>
    <x v="1520"/>
    <x v="149"/>
  </r>
  <r>
    <x v="1622"/>
    <x v="2"/>
    <x v="8"/>
    <x v="35"/>
    <x v="1622"/>
    <x v="1606"/>
    <x v="1521"/>
    <x v="141"/>
  </r>
  <r>
    <x v="1623"/>
    <x v="2"/>
    <x v="8"/>
    <x v="35"/>
    <x v="1623"/>
    <x v="1607"/>
    <x v="1522"/>
    <x v="149"/>
  </r>
  <r>
    <x v="1624"/>
    <x v="2"/>
    <x v="8"/>
    <x v="36"/>
    <x v="1624"/>
    <x v="1608"/>
    <x v="1523"/>
    <x v="152"/>
  </r>
  <r>
    <x v="1625"/>
    <x v="2"/>
    <x v="8"/>
    <x v="36"/>
    <x v="1625"/>
    <x v="1609"/>
    <x v="1524"/>
    <x v="156"/>
  </r>
  <r>
    <x v="1626"/>
    <x v="2"/>
    <x v="8"/>
    <x v="36"/>
    <x v="1626"/>
    <x v="1610"/>
    <x v="1525"/>
    <x v="148"/>
  </r>
  <r>
    <x v="1627"/>
    <x v="2"/>
    <x v="8"/>
    <x v="36"/>
    <x v="1627"/>
    <x v="1611"/>
    <x v="1526"/>
    <x v="140"/>
  </r>
  <r>
    <x v="1628"/>
    <x v="2"/>
    <x v="8"/>
    <x v="36"/>
    <x v="1628"/>
    <x v="1612"/>
    <x v="1527"/>
    <x v="143"/>
  </r>
  <r>
    <x v="1629"/>
    <x v="2"/>
    <x v="8"/>
    <x v="36"/>
    <x v="1629"/>
    <x v="1613"/>
    <x v="1528"/>
    <x v="151"/>
  </r>
  <r>
    <x v="1630"/>
    <x v="2"/>
    <x v="8"/>
    <x v="36"/>
    <x v="1630"/>
    <x v="1614"/>
    <x v="1529"/>
    <x v="154"/>
  </r>
  <r>
    <x v="1631"/>
    <x v="2"/>
    <x v="8"/>
    <x v="36"/>
    <x v="1631"/>
    <x v="1615"/>
    <x v="1530"/>
    <x v="151"/>
  </r>
  <r>
    <x v="1632"/>
    <x v="2"/>
    <x v="8"/>
    <x v="36"/>
    <x v="1632"/>
    <x v="1616"/>
    <x v="1531"/>
    <x v="153"/>
  </r>
  <r>
    <x v="1633"/>
    <x v="2"/>
    <x v="8"/>
    <x v="36"/>
    <x v="1633"/>
    <x v="1617"/>
    <x v="1532"/>
    <x v="145"/>
  </r>
  <r>
    <x v="1634"/>
    <x v="2"/>
    <x v="8"/>
    <x v="36"/>
    <x v="1634"/>
    <x v="1618"/>
    <x v="1533"/>
    <x v="141"/>
  </r>
  <r>
    <x v="1635"/>
    <x v="2"/>
    <x v="8"/>
    <x v="36"/>
    <x v="1635"/>
    <x v="1619"/>
    <x v="1534"/>
    <x v="140"/>
  </r>
  <r>
    <x v="1636"/>
    <x v="2"/>
    <x v="8"/>
    <x v="36"/>
    <x v="1636"/>
    <x v="1620"/>
    <x v="1535"/>
    <x v="148"/>
  </r>
  <r>
    <x v="1637"/>
    <x v="2"/>
    <x v="8"/>
    <x v="36"/>
    <x v="1637"/>
    <x v="1621"/>
    <x v="1536"/>
    <x v="147"/>
  </r>
  <r>
    <x v="1638"/>
    <x v="2"/>
    <x v="8"/>
    <x v="36"/>
    <x v="1638"/>
    <x v="1622"/>
    <x v="1537"/>
    <x v="152"/>
  </r>
  <r>
    <x v="1639"/>
    <x v="2"/>
    <x v="8"/>
    <x v="36"/>
    <x v="1639"/>
    <x v="1623"/>
    <x v="1538"/>
    <x v="143"/>
  </r>
  <r>
    <x v="1640"/>
    <x v="2"/>
    <x v="8"/>
    <x v="36"/>
    <x v="1640"/>
    <x v="1624"/>
    <x v="1539"/>
    <x v="145"/>
  </r>
  <r>
    <x v="1641"/>
    <x v="2"/>
    <x v="8"/>
    <x v="36"/>
    <x v="1641"/>
    <x v="1625"/>
    <x v="1540"/>
    <x v="153"/>
  </r>
  <r>
    <x v="1642"/>
    <x v="2"/>
    <x v="8"/>
    <x v="36"/>
    <x v="1642"/>
    <x v="1626"/>
    <x v="1541"/>
    <x v="149"/>
  </r>
  <r>
    <x v="1643"/>
    <x v="2"/>
    <x v="8"/>
    <x v="36"/>
    <x v="1643"/>
    <x v="1627"/>
    <x v="1542"/>
    <x v="145"/>
  </r>
  <r>
    <x v="1644"/>
    <x v="2"/>
    <x v="8"/>
    <x v="36"/>
    <x v="1644"/>
    <x v="1628"/>
    <x v="1543"/>
    <x v="150"/>
  </r>
  <r>
    <x v="1645"/>
    <x v="2"/>
    <x v="8"/>
    <x v="36"/>
    <x v="1645"/>
    <x v="1629"/>
    <x v="1544"/>
    <x v="147"/>
  </r>
  <r>
    <x v="1646"/>
    <x v="2"/>
    <x v="8"/>
    <x v="36"/>
    <x v="1646"/>
    <x v="1630"/>
    <x v="1545"/>
    <x v="141"/>
  </r>
  <r>
    <x v="1647"/>
    <x v="2"/>
    <x v="8"/>
    <x v="36"/>
    <x v="1647"/>
    <x v="1631"/>
    <x v="1546"/>
    <x v="148"/>
  </r>
  <r>
    <x v="1648"/>
    <x v="2"/>
    <x v="8"/>
    <x v="36"/>
    <x v="1648"/>
    <x v="1632"/>
    <x v="1547"/>
    <x v="145"/>
  </r>
  <r>
    <x v="1649"/>
    <x v="2"/>
    <x v="8"/>
    <x v="36"/>
    <x v="1649"/>
    <x v="1633"/>
    <x v="1548"/>
    <x v="144"/>
  </r>
  <r>
    <x v="1650"/>
    <x v="2"/>
    <x v="8"/>
    <x v="36"/>
    <x v="1650"/>
    <x v="1634"/>
    <x v="1549"/>
    <x v="143"/>
  </r>
  <r>
    <x v="1651"/>
    <x v="2"/>
    <x v="8"/>
    <x v="36"/>
    <x v="1651"/>
    <x v="1635"/>
    <x v="1550"/>
    <x v="151"/>
  </r>
  <r>
    <x v="1652"/>
    <x v="2"/>
    <x v="8"/>
    <x v="36"/>
    <x v="1652"/>
    <x v="1636"/>
    <x v="1551"/>
    <x v="153"/>
  </r>
  <r>
    <x v="1653"/>
    <x v="2"/>
    <x v="8"/>
    <x v="36"/>
    <x v="1653"/>
    <x v="1637"/>
    <x v="1552"/>
    <x v="156"/>
  </r>
  <r>
    <x v="1654"/>
    <x v="2"/>
    <x v="8"/>
    <x v="36"/>
    <x v="1654"/>
    <x v="1638"/>
    <x v="1553"/>
    <x v="149"/>
  </r>
  <r>
    <x v="1655"/>
    <x v="2"/>
    <x v="8"/>
    <x v="36"/>
    <x v="1655"/>
    <x v="1639"/>
    <x v="1554"/>
    <x v="149"/>
  </r>
  <r>
    <x v="1656"/>
    <x v="2"/>
    <x v="8"/>
    <x v="36"/>
    <x v="1656"/>
    <x v="1640"/>
    <x v="1555"/>
    <x v="140"/>
  </r>
  <r>
    <x v="1657"/>
    <x v="2"/>
    <x v="8"/>
    <x v="36"/>
    <x v="1657"/>
    <x v="1641"/>
    <x v="1556"/>
    <x v="141"/>
  </r>
  <r>
    <x v="1658"/>
    <x v="2"/>
    <x v="8"/>
    <x v="36"/>
    <x v="1658"/>
    <x v="1642"/>
    <x v="1557"/>
    <x v="154"/>
  </r>
  <r>
    <x v="1659"/>
    <x v="2"/>
    <x v="8"/>
    <x v="36"/>
    <x v="1659"/>
    <x v="1643"/>
    <x v="1558"/>
    <x v="140"/>
  </r>
  <r>
    <x v="1660"/>
    <x v="2"/>
    <x v="8"/>
    <x v="36"/>
    <x v="1660"/>
    <x v="1644"/>
    <x v="1559"/>
    <x v="153"/>
  </r>
  <r>
    <x v="1661"/>
    <x v="2"/>
    <x v="8"/>
    <x v="36"/>
    <x v="1661"/>
    <x v="1645"/>
    <x v="1560"/>
    <x v="148"/>
  </r>
  <r>
    <x v="1662"/>
    <x v="2"/>
    <x v="8"/>
    <x v="36"/>
    <x v="1662"/>
    <x v="1646"/>
    <x v="1561"/>
    <x v="145"/>
  </r>
  <r>
    <x v="1663"/>
    <x v="2"/>
    <x v="8"/>
    <x v="36"/>
    <x v="1663"/>
    <x v="1647"/>
    <x v="1562"/>
    <x v="140"/>
  </r>
  <r>
    <x v="1664"/>
    <x v="2"/>
    <x v="8"/>
    <x v="36"/>
    <x v="1664"/>
    <x v="1648"/>
    <x v="1563"/>
    <x v="145"/>
  </r>
  <r>
    <x v="1665"/>
    <x v="2"/>
    <x v="8"/>
    <x v="36"/>
    <x v="1665"/>
    <x v="1649"/>
    <x v="1564"/>
    <x v="155"/>
  </r>
  <r>
    <x v="1666"/>
    <x v="2"/>
    <x v="8"/>
    <x v="36"/>
    <x v="1666"/>
    <x v="1650"/>
    <x v="1565"/>
    <x v="152"/>
  </r>
  <r>
    <x v="1667"/>
    <x v="2"/>
    <x v="8"/>
    <x v="36"/>
    <x v="1667"/>
    <x v="1651"/>
    <x v="1566"/>
    <x v="152"/>
  </r>
  <r>
    <x v="1668"/>
    <x v="2"/>
    <x v="8"/>
    <x v="36"/>
    <x v="1668"/>
    <x v="1652"/>
    <x v="1567"/>
    <x v="151"/>
  </r>
  <r>
    <x v="1669"/>
    <x v="2"/>
    <x v="8"/>
    <x v="36"/>
    <x v="1669"/>
    <x v="1653"/>
    <x v="1568"/>
    <x v="148"/>
  </r>
  <r>
    <x v="1670"/>
    <x v="2"/>
    <x v="8"/>
    <x v="36"/>
    <x v="1670"/>
    <x v="1654"/>
    <x v="1569"/>
    <x v="142"/>
  </r>
  <r>
    <x v="1671"/>
    <x v="2"/>
    <x v="8"/>
    <x v="36"/>
    <x v="1671"/>
    <x v="1655"/>
    <x v="1570"/>
    <x v="154"/>
  </r>
  <r>
    <x v="1672"/>
    <x v="2"/>
    <x v="8"/>
    <x v="36"/>
    <x v="1672"/>
    <x v="1656"/>
    <x v="1571"/>
    <x v="143"/>
  </r>
  <r>
    <x v="1673"/>
    <x v="2"/>
    <x v="8"/>
    <x v="36"/>
    <x v="1673"/>
    <x v="1657"/>
    <x v="1572"/>
    <x v="151"/>
  </r>
  <r>
    <x v="1674"/>
    <x v="2"/>
    <x v="8"/>
    <x v="36"/>
    <x v="1674"/>
    <x v="1658"/>
    <x v="1573"/>
    <x v="146"/>
  </r>
  <r>
    <x v="1675"/>
    <x v="2"/>
    <x v="8"/>
    <x v="36"/>
    <x v="1675"/>
    <x v="1659"/>
    <x v="1574"/>
    <x v="148"/>
  </r>
  <r>
    <x v="1676"/>
    <x v="2"/>
    <x v="8"/>
    <x v="36"/>
    <x v="1676"/>
    <x v="1660"/>
    <x v="1575"/>
    <x v="142"/>
  </r>
  <r>
    <x v="1677"/>
    <x v="2"/>
    <x v="8"/>
    <x v="36"/>
    <x v="1677"/>
    <x v="1661"/>
    <x v="1576"/>
    <x v="142"/>
  </r>
  <r>
    <x v="1678"/>
    <x v="2"/>
    <x v="8"/>
    <x v="36"/>
    <x v="1678"/>
    <x v="1662"/>
    <x v="1577"/>
    <x v="144"/>
  </r>
  <r>
    <x v="1679"/>
    <x v="2"/>
    <x v="9"/>
    <x v="37"/>
    <x v="1679"/>
    <x v="1663"/>
    <x v="1578"/>
    <x v="158"/>
  </r>
  <r>
    <x v="1680"/>
    <x v="2"/>
    <x v="9"/>
    <x v="37"/>
    <x v="1680"/>
    <x v="1664"/>
    <x v="1579"/>
    <x v="158"/>
  </r>
  <r>
    <x v="1681"/>
    <x v="2"/>
    <x v="9"/>
    <x v="37"/>
    <x v="1681"/>
    <x v="1665"/>
    <x v="1580"/>
    <x v="159"/>
  </r>
  <r>
    <x v="1682"/>
    <x v="2"/>
    <x v="9"/>
    <x v="37"/>
    <x v="1682"/>
    <x v="1666"/>
    <x v="1581"/>
    <x v="160"/>
  </r>
  <r>
    <x v="1683"/>
    <x v="2"/>
    <x v="9"/>
    <x v="37"/>
    <x v="1683"/>
    <x v="1667"/>
    <x v="1582"/>
    <x v="161"/>
  </r>
  <r>
    <x v="1684"/>
    <x v="2"/>
    <x v="9"/>
    <x v="37"/>
    <x v="1684"/>
    <x v="1668"/>
    <x v="1583"/>
    <x v="162"/>
  </r>
  <r>
    <x v="1685"/>
    <x v="2"/>
    <x v="9"/>
    <x v="37"/>
    <x v="1685"/>
    <x v="1669"/>
    <x v="1584"/>
    <x v="163"/>
  </r>
  <r>
    <x v="1686"/>
    <x v="2"/>
    <x v="9"/>
    <x v="37"/>
    <x v="1686"/>
    <x v="1670"/>
    <x v="1585"/>
    <x v="158"/>
  </r>
  <r>
    <x v="1687"/>
    <x v="2"/>
    <x v="9"/>
    <x v="37"/>
    <x v="1687"/>
    <x v="1671"/>
    <x v="1586"/>
    <x v="164"/>
  </r>
  <r>
    <x v="1688"/>
    <x v="2"/>
    <x v="9"/>
    <x v="37"/>
    <x v="1688"/>
    <x v="1672"/>
    <x v="1587"/>
    <x v="161"/>
  </r>
  <r>
    <x v="1689"/>
    <x v="2"/>
    <x v="9"/>
    <x v="37"/>
    <x v="1689"/>
    <x v="1673"/>
    <x v="1588"/>
    <x v="164"/>
  </r>
  <r>
    <x v="1690"/>
    <x v="2"/>
    <x v="9"/>
    <x v="37"/>
    <x v="1690"/>
    <x v="1674"/>
    <x v="1589"/>
    <x v="163"/>
  </r>
  <r>
    <x v="1691"/>
    <x v="2"/>
    <x v="9"/>
    <x v="37"/>
    <x v="1691"/>
    <x v="1675"/>
    <x v="1590"/>
    <x v="159"/>
  </r>
  <r>
    <x v="1692"/>
    <x v="2"/>
    <x v="9"/>
    <x v="37"/>
    <x v="1692"/>
    <x v="1676"/>
    <x v="1591"/>
    <x v="161"/>
  </r>
  <r>
    <x v="1693"/>
    <x v="2"/>
    <x v="9"/>
    <x v="37"/>
    <x v="1693"/>
    <x v="1677"/>
    <x v="1592"/>
    <x v="164"/>
  </r>
  <r>
    <x v="1694"/>
    <x v="2"/>
    <x v="9"/>
    <x v="37"/>
    <x v="1694"/>
    <x v="1678"/>
    <x v="1593"/>
    <x v="162"/>
  </r>
  <r>
    <x v="1695"/>
    <x v="2"/>
    <x v="9"/>
    <x v="37"/>
    <x v="1695"/>
    <x v="1679"/>
    <x v="1594"/>
    <x v="160"/>
  </r>
  <r>
    <x v="1696"/>
    <x v="2"/>
    <x v="9"/>
    <x v="37"/>
    <x v="1696"/>
    <x v="1680"/>
    <x v="1595"/>
    <x v="159"/>
  </r>
  <r>
    <x v="1697"/>
    <x v="2"/>
    <x v="9"/>
    <x v="37"/>
    <x v="1697"/>
    <x v="1681"/>
    <x v="1596"/>
    <x v="161"/>
  </r>
  <r>
    <x v="1698"/>
    <x v="2"/>
    <x v="9"/>
    <x v="37"/>
    <x v="1698"/>
    <x v="1682"/>
    <x v="1597"/>
    <x v="163"/>
  </r>
  <r>
    <x v="1699"/>
    <x v="2"/>
    <x v="9"/>
    <x v="37"/>
    <x v="1699"/>
    <x v="1683"/>
    <x v="1598"/>
    <x v="162"/>
  </r>
  <r>
    <x v="1700"/>
    <x v="2"/>
    <x v="9"/>
    <x v="37"/>
    <x v="1700"/>
    <x v="1684"/>
    <x v="1599"/>
    <x v="164"/>
  </r>
  <r>
    <x v="1701"/>
    <x v="2"/>
    <x v="9"/>
    <x v="37"/>
    <x v="1701"/>
    <x v="1685"/>
    <x v="1600"/>
    <x v="159"/>
  </r>
  <r>
    <x v="1702"/>
    <x v="2"/>
    <x v="9"/>
    <x v="37"/>
    <x v="1702"/>
    <x v="1686"/>
    <x v="1601"/>
    <x v="163"/>
  </r>
  <r>
    <x v="1703"/>
    <x v="2"/>
    <x v="9"/>
    <x v="37"/>
    <x v="1703"/>
    <x v="1687"/>
    <x v="1602"/>
    <x v="161"/>
  </r>
  <r>
    <x v="1704"/>
    <x v="2"/>
    <x v="9"/>
    <x v="37"/>
    <x v="1704"/>
    <x v="1688"/>
    <x v="1603"/>
    <x v="164"/>
  </r>
  <r>
    <x v="1705"/>
    <x v="2"/>
    <x v="9"/>
    <x v="37"/>
    <x v="1705"/>
    <x v="1689"/>
    <x v="1604"/>
    <x v="163"/>
  </r>
  <r>
    <x v="1706"/>
    <x v="2"/>
    <x v="9"/>
    <x v="37"/>
    <x v="1706"/>
    <x v="1690"/>
    <x v="1605"/>
    <x v="159"/>
  </r>
  <r>
    <x v="1707"/>
    <x v="2"/>
    <x v="9"/>
    <x v="37"/>
    <x v="1707"/>
    <x v="943"/>
    <x v="1606"/>
    <x v="164"/>
  </r>
  <r>
    <x v="1708"/>
    <x v="2"/>
    <x v="9"/>
    <x v="37"/>
    <x v="1708"/>
    <x v="1691"/>
    <x v="1607"/>
    <x v="163"/>
  </r>
  <r>
    <x v="1709"/>
    <x v="2"/>
    <x v="9"/>
    <x v="37"/>
    <x v="1709"/>
    <x v="1692"/>
    <x v="1608"/>
    <x v="162"/>
  </r>
  <r>
    <x v="1710"/>
    <x v="2"/>
    <x v="9"/>
    <x v="37"/>
    <x v="1710"/>
    <x v="1693"/>
    <x v="1609"/>
    <x v="158"/>
  </r>
  <r>
    <x v="1711"/>
    <x v="2"/>
    <x v="9"/>
    <x v="37"/>
    <x v="1711"/>
    <x v="1694"/>
    <x v="1610"/>
    <x v="161"/>
  </r>
  <r>
    <x v="1712"/>
    <x v="2"/>
    <x v="9"/>
    <x v="37"/>
    <x v="1712"/>
    <x v="1695"/>
    <x v="1611"/>
    <x v="163"/>
  </r>
  <r>
    <x v="1713"/>
    <x v="2"/>
    <x v="9"/>
    <x v="37"/>
    <x v="1713"/>
    <x v="1696"/>
    <x v="1612"/>
    <x v="159"/>
  </r>
  <r>
    <x v="1714"/>
    <x v="2"/>
    <x v="9"/>
    <x v="37"/>
    <x v="1714"/>
    <x v="1697"/>
    <x v="1613"/>
    <x v="164"/>
  </r>
  <r>
    <x v="1715"/>
    <x v="2"/>
    <x v="9"/>
    <x v="37"/>
    <x v="1715"/>
    <x v="1698"/>
    <x v="1614"/>
    <x v="160"/>
  </r>
  <r>
    <x v="1716"/>
    <x v="2"/>
    <x v="9"/>
    <x v="37"/>
    <x v="1716"/>
    <x v="1699"/>
    <x v="1615"/>
    <x v="163"/>
  </r>
  <r>
    <x v="1717"/>
    <x v="2"/>
    <x v="9"/>
    <x v="38"/>
    <x v="1717"/>
    <x v="1700"/>
    <x v="1616"/>
    <x v="159"/>
  </r>
  <r>
    <x v="1718"/>
    <x v="2"/>
    <x v="9"/>
    <x v="38"/>
    <x v="1718"/>
    <x v="1701"/>
    <x v="1617"/>
    <x v="164"/>
  </r>
  <r>
    <x v="1719"/>
    <x v="2"/>
    <x v="9"/>
    <x v="38"/>
    <x v="1719"/>
    <x v="1702"/>
    <x v="1618"/>
    <x v="160"/>
  </r>
  <r>
    <x v="1720"/>
    <x v="2"/>
    <x v="9"/>
    <x v="38"/>
    <x v="1720"/>
    <x v="1703"/>
    <x v="1619"/>
    <x v="165"/>
  </r>
  <r>
    <x v="1721"/>
    <x v="2"/>
    <x v="9"/>
    <x v="38"/>
    <x v="1721"/>
    <x v="1704"/>
    <x v="1620"/>
    <x v="161"/>
  </r>
  <r>
    <x v="1722"/>
    <x v="2"/>
    <x v="9"/>
    <x v="38"/>
    <x v="1722"/>
    <x v="1705"/>
    <x v="1621"/>
    <x v="159"/>
  </r>
  <r>
    <x v="1723"/>
    <x v="2"/>
    <x v="9"/>
    <x v="38"/>
    <x v="1723"/>
    <x v="1706"/>
    <x v="1622"/>
    <x v="158"/>
  </r>
  <r>
    <x v="1724"/>
    <x v="2"/>
    <x v="9"/>
    <x v="38"/>
    <x v="1724"/>
    <x v="1628"/>
    <x v="1623"/>
    <x v="158"/>
  </r>
  <r>
    <x v="1725"/>
    <x v="2"/>
    <x v="9"/>
    <x v="38"/>
    <x v="1725"/>
    <x v="1707"/>
    <x v="1624"/>
    <x v="163"/>
  </r>
  <r>
    <x v="1726"/>
    <x v="2"/>
    <x v="9"/>
    <x v="38"/>
    <x v="1726"/>
    <x v="1708"/>
    <x v="1625"/>
    <x v="162"/>
  </r>
  <r>
    <x v="1727"/>
    <x v="2"/>
    <x v="9"/>
    <x v="38"/>
    <x v="1727"/>
    <x v="1709"/>
    <x v="1626"/>
    <x v="162"/>
  </r>
  <r>
    <x v="1728"/>
    <x v="2"/>
    <x v="9"/>
    <x v="38"/>
    <x v="1728"/>
    <x v="1710"/>
    <x v="1627"/>
    <x v="165"/>
  </r>
  <r>
    <x v="1729"/>
    <x v="2"/>
    <x v="9"/>
    <x v="38"/>
    <x v="1729"/>
    <x v="1711"/>
    <x v="1628"/>
    <x v="162"/>
  </r>
  <r>
    <x v="1730"/>
    <x v="2"/>
    <x v="9"/>
    <x v="38"/>
    <x v="1730"/>
    <x v="1712"/>
    <x v="1629"/>
    <x v="160"/>
  </r>
  <r>
    <x v="1731"/>
    <x v="2"/>
    <x v="9"/>
    <x v="38"/>
    <x v="1731"/>
    <x v="1713"/>
    <x v="1630"/>
    <x v="162"/>
  </r>
  <r>
    <x v="1732"/>
    <x v="2"/>
    <x v="9"/>
    <x v="38"/>
    <x v="1732"/>
    <x v="1714"/>
    <x v="1631"/>
    <x v="164"/>
  </r>
  <r>
    <x v="1733"/>
    <x v="2"/>
    <x v="9"/>
    <x v="38"/>
    <x v="1733"/>
    <x v="1715"/>
    <x v="1632"/>
    <x v="162"/>
  </r>
  <r>
    <x v="1734"/>
    <x v="2"/>
    <x v="9"/>
    <x v="38"/>
    <x v="1734"/>
    <x v="1716"/>
    <x v="1633"/>
    <x v="161"/>
  </r>
  <r>
    <x v="1735"/>
    <x v="2"/>
    <x v="9"/>
    <x v="38"/>
    <x v="1735"/>
    <x v="1717"/>
    <x v="1634"/>
    <x v="164"/>
  </r>
  <r>
    <x v="1736"/>
    <x v="2"/>
    <x v="9"/>
    <x v="38"/>
    <x v="1736"/>
    <x v="1718"/>
    <x v="1635"/>
    <x v="158"/>
  </r>
  <r>
    <x v="1737"/>
    <x v="2"/>
    <x v="9"/>
    <x v="38"/>
    <x v="1737"/>
    <x v="1719"/>
    <x v="1636"/>
    <x v="160"/>
  </r>
  <r>
    <x v="1738"/>
    <x v="2"/>
    <x v="9"/>
    <x v="38"/>
    <x v="1738"/>
    <x v="1720"/>
    <x v="1637"/>
    <x v="161"/>
  </r>
  <r>
    <x v="1739"/>
    <x v="2"/>
    <x v="9"/>
    <x v="38"/>
    <x v="1739"/>
    <x v="1721"/>
    <x v="1638"/>
    <x v="160"/>
  </r>
  <r>
    <x v="1740"/>
    <x v="2"/>
    <x v="9"/>
    <x v="38"/>
    <x v="1740"/>
    <x v="1722"/>
    <x v="1639"/>
    <x v="158"/>
  </r>
  <r>
    <x v="1741"/>
    <x v="2"/>
    <x v="9"/>
    <x v="38"/>
    <x v="1741"/>
    <x v="1723"/>
    <x v="1640"/>
    <x v="160"/>
  </r>
  <r>
    <x v="1742"/>
    <x v="2"/>
    <x v="9"/>
    <x v="38"/>
    <x v="1742"/>
    <x v="1724"/>
    <x v="1641"/>
    <x v="165"/>
  </r>
  <r>
    <x v="1743"/>
    <x v="2"/>
    <x v="9"/>
    <x v="38"/>
    <x v="1743"/>
    <x v="1725"/>
    <x v="1642"/>
    <x v="160"/>
  </r>
  <r>
    <x v="1744"/>
    <x v="2"/>
    <x v="9"/>
    <x v="38"/>
    <x v="1744"/>
    <x v="1726"/>
    <x v="1643"/>
    <x v="163"/>
  </r>
  <r>
    <x v="1745"/>
    <x v="2"/>
    <x v="9"/>
    <x v="38"/>
    <x v="1745"/>
    <x v="1727"/>
    <x v="1644"/>
    <x v="158"/>
  </r>
  <r>
    <x v="1746"/>
    <x v="2"/>
    <x v="9"/>
    <x v="38"/>
    <x v="1746"/>
    <x v="1728"/>
    <x v="1645"/>
    <x v="159"/>
  </r>
  <r>
    <x v="1747"/>
    <x v="2"/>
    <x v="9"/>
    <x v="38"/>
    <x v="1747"/>
    <x v="1729"/>
    <x v="1646"/>
    <x v="159"/>
  </r>
  <r>
    <x v="1748"/>
    <x v="2"/>
    <x v="9"/>
    <x v="38"/>
    <x v="1748"/>
    <x v="1730"/>
    <x v="1647"/>
    <x v="161"/>
  </r>
  <r>
    <x v="1749"/>
    <x v="2"/>
    <x v="9"/>
    <x v="38"/>
    <x v="1749"/>
    <x v="1731"/>
    <x v="1648"/>
    <x v="161"/>
  </r>
  <r>
    <x v="1750"/>
    <x v="2"/>
    <x v="9"/>
    <x v="38"/>
    <x v="1750"/>
    <x v="1732"/>
    <x v="1649"/>
    <x v="158"/>
  </r>
  <r>
    <x v="1751"/>
    <x v="2"/>
    <x v="9"/>
    <x v="38"/>
    <x v="1751"/>
    <x v="1733"/>
    <x v="1650"/>
    <x v="160"/>
  </r>
  <r>
    <x v="1752"/>
    <x v="2"/>
    <x v="9"/>
    <x v="38"/>
    <x v="1752"/>
    <x v="1734"/>
    <x v="1651"/>
    <x v="162"/>
  </r>
  <r>
    <x v="1753"/>
    <x v="2"/>
    <x v="10"/>
    <x v="39"/>
    <x v="1753"/>
    <x v="1735"/>
    <x v="1652"/>
    <x v="166"/>
  </r>
  <r>
    <x v="1754"/>
    <x v="2"/>
    <x v="10"/>
    <x v="39"/>
    <x v="1754"/>
    <x v="1736"/>
    <x v="1653"/>
    <x v="167"/>
  </r>
  <r>
    <x v="1755"/>
    <x v="2"/>
    <x v="10"/>
    <x v="39"/>
    <x v="1755"/>
    <x v="1737"/>
    <x v="1654"/>
    <x v="168"/>
  </r>
  <r>
    <x v="1756"/>
    <x v="2"/>
    <x v="10"/>
    <x v="39"/>
    <x v="1756"/>
    <x v="1738"/>
    <x v="1655"/>
    <x v="169"/>
  </r>
  <r>
    <x v="1757"/>
    <x v="2"/>
    <x v="10"/>
    <x v="39"/>
    <x v="1757"/>
    <x v="1739"/>
    <x v="1656"/>
    <x v="170"/>
  </r>
  <r>
    <x v="1758"/>
    <x v="2"/>
    <x v="10"/>
    <x v="39"/>
    <x v="1758"/>
    <x v="1740"/>
    <x v="1657"/>
    <x v="167"/>
  </r>
  <r>
    <x v="1759"/>
    <x v="2"/>
    <x v="10"/>
    <x v="39"/>
    <x v="1759"/>
    <x v="1741"/>
    <x v="1658"/>
    <x v="171"/>
  </r>
  <r>
    <x v="1760"/>
    <x v="2"/>
    <x v="10"/>
    <x v="39"/>
    <x v="1760"/>
    <x v="1742"/>
    <x v="1659"/>
    <x v="172"/>
  </r>
  <r>
    <x v="1761"/>
    <x v="2"/>
    <x v="10"/>
    <x v="39"/>
    <x v="1761"/>
    <x v="1743"/>
    <x v="1660"/>
    <x v="173"/>
  </r>
  <r>
    <x v="1762"/>
    <x v="2"/>
    <x v="10"/>
    <x v="39"/>
    <x v="1762"/>
    <x v="1744"/>
    <x v="1661"/>
    <x v="174"/>
  </r>
  <r>
    <x v="1763"/>
    <x v="2"/>
    <x v="10"/>
    <x v="39"/>
    <x v="1763"/>
    <x v="441"/>
    <x v="1662"/>
    <x v="174"/>
  </r>
  <r>
    <x v="1764"/>
    <x v="2"/>
    <x v="10"/>
    <x v="39"/>
    <x v="1764"/>
    <x v="1745"/>
    <x v="1663"/>
    <x v="175"/>
  </r>
  <r>
    <x v="1765"/>
    <x v="2"/>
    <x v="10"/>
    <x v="39"/>
    <x v="1765"/>
    <x v="1746"/>
    <x v="1664"/>
    <x v="167"/>
  </r>
  <r>
    <x v="1766"/>
    <x v="2"/>
    <x v="10"/>
    <x v="39"/>
    <x v="1766"/>
    <x v="1747"/>
    <x v="1665"/>
    <x v="176"/>
  </r>
  <r>
    <x v="1767"/>
    <x v="2"/>
    <x v="10"/>
    <x v="39"/>
    <x v="1767"/>
    <x v="1748"/>
    <x v="1666"/>
    <x v="174"/>
  </r>
  <r>
    <x v="1768"/>
    <x v="2"/>
    <x v="10"/>
    <x v="39"/>
    <x v="1768"/>
    <x v="1749"/>
    <x v="1667"/>
    <x v="166"/>
  </r>
  <r>
    <x v="1769"/>
    <x v="2"/>
    <x v="10"/>
    <x v="39"/>
    <x v="1769"/>
    <x v="1750"/>
    <x v="1668"/>
    <x v="177"/>
  </r>
  <r>
    <x v="1770"/>
    <x v="2"/>
    <x v="10"/>
    <x v="39"/>
    <x v="1770"/>
    <x v="1751"/>
    <x v="1669"/>
    <x v="171"/>
  </r>
  <r>
    <x v="1771"/>
    <x v="2"/>
    <x v="10"/>
    <x v="39"/>
    <x v="1771"/>
    <x v="1752"/>
    <x v="1670"/>
    <x v="169"/>
  </r>
  <r>
    <x v="1772"/>
    <x v="2"/>
    <x v="10"/>
    <x v="39"/>
    <x v="1772"/>
    <x v="1753"/>
    <x v="1671"/>
    <x v="170"/>
  </r>
  <r>
    <x v="1773"/>
    <x v="2"/>
    <x v="10"/>
    <x v="39"/>
    <x v="1773"/>
    <x v="1754"/>
    <x v="1672"/>
    <x v="168"/>
  </r>
  <r>
    <x v="1774"/>
    <x v="2"/>
    <x v="10"/>
    <x v="39"/>
    <x v="1774"/>
    <x v="1755"/>
    <x v="1673"/>
    <x v="174"/>
  </r>
  <r>
    <x v="1775"/>
    <x v="2"/>
    <x v="10"/>
    <x v="39"/>
    <x v="1775"/>
    <x v="1756"/>
    <x v="1674"/>
    <x v="171"/>
  </r>
  <r>
    <x v="1776"/>
    <x v="2"/>
    <x v="10"/>
    <x v="39"/>
    <x v="1776"/>
    <x v="1757"/>
    <x v="1675"/>
    <x v="175"/>
  </r>
  <r>
    <x v="1777"/>
    <x v="2"/>
    <x v="10"/>
    <x v="39"/>
    <x v="1777"/>
    <x v="1758"/>
    <x v="1676"/>
    <x v="176"/>
  </r>
  <r>
    <x v="1778"/>
    <x v="2"/>
    <x v="10"/>
    <x v="39"/>
    <x v="1778"/>
    <x v="1759"/>
    <x v="1677"/>
    <x v="174"/>
  </r>
  <r>
    <x v="1779"/>
    <x v="2"/>
    <x v="10"/>
    <x v="39"/>
    <x v="1779"/>
    <x v="1760"/>
    <x v="1678"/>
    <x v="172"/>
  </r>
  <r>
    <x v="1780"/>
    <x v="2"/>
    <x v="10"/>
    <x v="39"/>
    <x v="1780"/>
    <x v="1761"/>
    <x v="1679"/>
    <x v="171"/>
  </r>
  <r>
    <x v="1781"/>
    <x v="2"/>
    <x v="10"/>
    <x v="39"/>
    <x v="1781"/>
    <x v="1762"/>
    <x v="1680"/>
    <x v="173"/>
  </r>
  <r>
    <x v="1782"/>
    <x v="2"/>
    <x v="10"/>
    <x v="39"/>
    <x v="1782"/>
    <x v="1763"/>
    <x v="1681"/>
    <x v="174"/>
  </r>
  <r>
    <x v="1783"/>
    <x v="2"/>
    <x v="10"/>
    <x v="39"/>
    <x v="1783"/>
    <x v="728"/>
    <x v="1682"/>
    <x v="174"/>
  </r>
  <r>
    <x v="1784"/>
    <x v="2"/>
    <x v="10"/>
    <x v="39"/>
    <x v="1784"/>
    <x v="1764"/>
    <x v="1683"/>
    <x v="167"/>
  </r>
  <r>
    <x v="1785"/>
    <x v="2"/>
    <x v="10"/>
    <x v="39"/>
    <x v="1785"/>
    <x v="468"/>
    <x v="1684"/>
    <x v="177"/>
  </r>
  <r>
    <x v="1786"/>
    <x v="2"/>
    <x v="10"/>
    <x v="39"/>
    <x v="1786"/>
    <x v="1765"/>
    <x v="1685"/>
    <x v="175"/>
  </r>
  <r>
    <x v="1787"/>
    <x v="2"/>
    <x v="10"/>
    <x v="39"/>
    <x v="1787"/>
    <x v="1766"/>
    <x v="1686"/>
    <x v="169"/>
  </r>
  <r>
    <x v="1788"/>
    <x v="2"/>
    <x v="10"/>
    <x v="39"/>
    <x v="1788"/>
    <x v="1767"/>
    <x v="1687"/>
    <x v="176"/>
  </r>
  <r>
    <x v="1789"/>
    <x v="2"/>
    <x v="10"/>
    <x v="39"/>
    <x v="1789"/>
    <x v="1768"/>
    <x v="1688"/>
    <x v="170"/>
  </r>
  <r>
    <x v="1790"/>
    <x v="2"/>
    <x v="10"/>
    <x v="39"/>
    <x v="1790"/>
    <x v="1769"/>
    <x v="1689"/>
    <x v="170"/>
  </r>
  <r>
    <x v="1791"/>
    <x v="2"/>
    <x v="10"/>
    <x v="39"/>
    <x v="1791"/>
    <x v="1770"/>
    <x v="1690"/>
    <x v="172"/>
  </r>
  <r>
    <x v="1792"/>
    <x v="2"/>
    <x v="11"/>
    <x v="40"/>
    <x v="1792"/>
    <x v="1771"/>
    <x v="1691"/>
    <x v="174"/>
  </r>
  <r>
    <x v="1793"/>
    <x v="2"/>
    <x v="11"/>
    <x v="40"/>
    <x v="1793"/>
    <x v="1772"/>
    <x v="1692"/>
    <x v="171"/>
  </r>
  <r>
    <x v="1794"/>
    <x v="2"/>
    <x v="11"/>
    <x v="40"/>
    <x v="1794"/>
    <x v="1773"/>
    <x v="1693"/>
    <x v="174"/>
  </r>
  <r>
    <x v="1795"/>
    <x v="2"/>
    <x v="11"/>
    <x v="40"/>
    <x v="1795"/>
    <x v="1774"/>
    <x v="1694"/>
    <x v="166"/>
  </r>
  <r>
    <x v="1796"/>
    <x v="2"/>
    <x v="11"/>
    <x v="40"/>
    <x v="1796"/>
    <x v="1775"/>
    <x v="1695"/>
    <x v="171"/>
  </r>
  <r>
    <x v="1797"/>
    <x v="2"/>
    <x v="11"/>
    <x v="40"/>
    <x v="1797"/>
    <x v="1776"/>
    <x v="1696"/>
    <x v="168"/>
  </r>
  <r>
    <x v="1798"/>
    <x v="2"/>
    <x v="11"/>
    <x v="40"/>
    <x v="1798"/>
    <x v="1777"/>
    <x v="1697"/>
    <x v="173"/>
  </r>
  <r>
    <x v="1799"/>
    <x v="2"/>
    <x v="11"/>
    <x v="40"/>
    <x v="1799"/>
    <x v="1778"/>
    <x v="1698"/>
    <x v="169"/>
  </r>
  <r>
    <x v="1800"/>
    <x v="2"/>
    <x v="11"/>
    <x v="40"/>
    <x v="1800"/>
    <x v="1779"/>
    <x v="1699"/>
    <x v="167"/>
  </r>
  <r>
    <x v="1801"/>
    <x v="2"/>
    <x v="11"/>
    <x v="40"/>
    <x v="1801"/>
    <x v="1780"/>
    <x v="1700"/>
    <x v="173"/>
  </r>
  <r>
    <x v="1802"/>
    <x v="2"/>
    <x v="11"/>
    <x v="40"/>
    <x v="1802"/>
    <x v="1781"/>
    <x v="1701"/>
    <x v="172"/>
  </r>
  <r>
    <x v="1803"/>
    <x v="2"/>
    <x v="11"/>
    <x v="40"/>
    <x v="1803"/>
    <x v="1782"/>
    <x v="1702"/>
    <x v="169"/>
  </r>
  <r>
    <x v="1804"/>
    <x v="2"/>
    <x v="11"/>
    <x v="40"/>
    <x v="1804"/>
    <x v="1783"/>
    <x v="1703"/>
    <x v="173"/>
  </r>
  <r>
    <x v="1805"/>
    <x v="2"/>
    <x v="11"/>
    <x v="40"/>
    <x v="1805"/>
    <x v="1784"/>
    <x v="1704"/>
    <x v="174"/>
  </r>
  <r>
    <x v="1806"/>
    <x v="2"/>
    <x v="11"/>
    <x v="40"/>
    <x v="1806"/>
    <x v="1785"/>
    <x v="1705"/>
    <x v="173"/>
  </r>
  <r>
    <x v="1807"/>
    <x v="2"/>
    <x v="11"/>
    <x v="40"/>
    <x v="1807"/>
    <x v="1786"/>
    <x v="1706"/>
    <x v="170"/>
  </r>
  <r>
    <x v="1808"/>
    <x v="2"/>
    <x v="11"/>
    <x v="40"/>
    <x v="1808"/>
    <x v="1787"/>
    <x v="1707"/>
    <x v="176"/>
  </r>
  <r>
    <x v="1809"/>
    <x v="2"/>
    <x v="11"/>
    <x v="40"/>
    <x v="1809"/>
    <x v="1788"/>
    <x v="1708"/>
    <x v="169"/>
  </r>
  <r>
    <x v="1810"/>
    <x v="2"/>
    <x v="11"/>
    <x v="40"/>
    <x v="1810"/>
    <x v="1789"/>
    <x v="1709"/>
    <x v="166"/>
  </r>
  <r>
    <x v="1811"/>
    <x v="2"/>
    <x v="11"/>
    <x v="40"/>
    <x v="1811"/>
    <x v="1790"/>
    <x v="1710"/>
    <x v="171"/>
  </r>
  <r>
    <x v="1812"/>
    <x v="2"/>
    <x v="11"/>
    <x v="40"/>
    <x v="1812"/>
    <x v="1791"/>
    <x v="1711"/>
    <x v="172"/>
  </r>
  <r>
    <x v="1813"/>
    <x v="2"/>
    <x v="11"/>
    <x v="40"/>
    <x v="1813"/>
    <x v="1792"/>
    <x v="1712"/>
    <x v="175"/>
  </r>
  <r>
    <x v="1814"/>
    <x v="2"/>
    <x v="11"/>
    <x v="40"/>
    <x v="1814"/>
    <x v="1793"/>
    <x v="1713"/>
    <x v="169"/>
  </r>
  <r>
    <x v="1815"/>
    <x v="2"/>
    <x v="11"/>
    <x v="40"/>
    <x v="1815"/>
    <x v="1794"/>
    <x v="1714"/>
    <x v="175"/>
  </r>
  <r>
    <x v="1816"/>
    <x v="2"/>
    <x v="11"/>
    <x v="40"/>
    <x v="1816"/>
    <x v="1795"/>
    <x v="1715"/>
    <x v="177"/>
  </r>
  <r>
    <x v="1817"/>
    <x v="2"/>
    <x v="11"/>
    <x v="40"/>
    <x v="1817"/>
    <x v="1796"/>
    <x v="1716"/>
    <x v="174"/>
  </r>
  <r>
    <x v="1818"/>
    <x v="2"/>
    <x v="11"/>
    <x v="40"/>
    <x v="1818"/>
    <x v="1797"/>
    <x v="1717"/>
    <x v="166"/>
  </r>
  <r>
    <x v="1819"/>
    <x v="2"/>
    <x v="11"/>
    <x v="40"/>
    <x v="1819"/>
    <x v="1798"/>
    <x v="1718"/>
    <x v="168"/>
  </r>
  <r>
    <x v="1820"/>
    <x v="2"/>
    <x v="11"/>
    <x v="40"/>
    <x v="1820"/>
    <x v="1799"/>
    <x v="1719"/>
    <x v="168"/>
  </r>
  <r>
    <x v="1821"/>
    <x v="2"/>
    <x v="11"/>
    <x v="40"/>
    <x v="1821"/>
    <x v="1800"/>
    <x v="1720"/>
    <x v="176"/>
  </r>
  <r>
    <x v="1822"/>
    <x v="2"/>
    <x v="11"/>
    <x v="40"/>
    <x v="1822"/>
    <x v="1801"/>
    <x v="1721"/>
    <x v="173"/>
  </r>
  <r>
    <x v="1823"/>
    <x v="2"/>
    <x v="11"/>
    <x v="40"/>
    <x v="1823"/>
    <x v="1802"/>
    <x v="1722"/>
    <x v="171"/>
  </r>
  <r>
    <x v="1824"/>
    <x v="2"/>
    <x v="11"/>
    <x v="40"/>
    <x v="1824"/>
    <x v="1803"/>
    <x v="1723"/>
    <x v="174"/>
  </r>
  <r>
    <x v="1825"/>
    <x v="2"/>
    <x v="11"/>
    <x v="41"/>
    <x v="1825"/>
    <x v="1804"/>
    <x v="1724"/>
    <x v="174"/>
  </r>
  <r>
    <x v="1826"/>
    <x v="2"/>
    <x v="11"/>
    <x v="41"/>
    <x v="1826"/>
    <x v="1805"/>
    <x v="1725"/>
    <x v="175"/>
  </r>
  <r>
    <x v="1827"/>
    <x v="2"/>
    <x v="11"/>
    <x v="41"/>
    <x v="1827"/>
    <x v="1806"/>
    <x v="1726"/>
    <x v="170"/>
  </r>
  <r>
    <x v="1828"/>
    <x v="2"/>
    <x v="11"/>
    <x v="41"/>
    <x v="1828"/>
    <x v="1807"/>
    <x v="1727"/>
    <x v="171"/>
  </r>
  <r>
    <x v="1829"/>
    <x v="2"/>
    <x v="11"/>
    <x v="41"/>
    <x v="1829"/>
    <x v="1808"/>
    <x v="1728"/>
    <x v="167"/>
  </r>
  <r>
    <x v="1830"/>
    <x v="2"/>
    <x v="11"/>
    <x v="41"/>
    <x v="1830"/>
    <x v="1809"/>
    <x v="1729"/>
    <x v="172"/>
  </r>
  <r>
    <x v="1831"/>
    <x v="2"/>
    <x v="11"/>
    <x v="41"/>
    <x v="1831"/>
    <x v="1810"/>
    <x v="1730"/>
    <x v="169"/>
  </r>
  <r>
    <x v="1832"/>
    <x v="2"/>
    <x v="11"/>
    <x v="41"/>
    <x v="1832"/>
    <x v="1811"/>
    <x v="1731"/>
    <x v="176"/>
  </r>
  <r>
    <x v="1833"/>
    <x v="2"/>
    <x v="11"/>
    <x v="41"/>
    <x v="1833"/>
    <x v="1812"/>
    <x v="1732"/>
    <x v="168"/>
  </r>
  <r>
    <x v="1834"/>
    <x v="2"/>
    <x v="11"/>
    <x v="41"/>
    <x v="1834"/>
    <x v="1813"/>
    <x v="1733"/>
    <x v="166"/>
  </r>
  <r>
    <x v="1835"/>
    <x v="2"/>
    <x v="11"/>
    <x v="41"/>
    <x v="1835"/>
    <x v="1814"/>
    <x v="1734"/>
    <x v="177"/>
  </r>
  <r>
    <x v="1836"/>
    <x v="2"/>
    <x v="11"/>
    <x v="41"/>
    <x v="1836"/>
    <x v="1815"/>
    <x v="1735"/>
    <x v="174"/>
  </r>
  <r>
    <x v="1837"/>
    <x v="2"/>
    <x v="11"/>
    <x v="41"/>
    <x v="1837"/>
    <x v="1816"/>
    <x v="1736"/>
    <x v="175"/>
  </r>
  <r>
    <x v="1838"/>
    <x v="2"/>
    <x v="11"/>
    <x v="41"/>
    <x v="1838"/>
    <x v="1817"/>
    <x v="1737"/>
    <x v="167"/>
  </r>
  <r>
    <x v="1839"/>
    <x v="2"/>
    <x v="11"/>
    <x v="41"/>
    <x v="1839"/>
    <x v="1818"/>
    <x v="1738"/>
    <x v="173"/>
  </r>
  <r>
    <x v="1840"/>
    <x v="2"/>
    <x v="11"/>
    <x v="41"/>
    <x v="1840"/>
    <x v="1819"/>
    <x v="1739"/>
    <x v="169"/>
  </r>
  <r>
    <x v="1841"/>
    <x v="2"/>
    <x v="11"/>
    <x v="41"/>
    <x v="1841"/>
    <x v="1820"/>
    <x v="1740"/>
    <x v="169"/>
  </r>
  <r>
    <x v="1842"/>
    <x v="2"/>
    <x v="11"/>
    <x v="41"/>
    <x v="1842"/>
    <x v="1821"/>
    <x v="1741"/>
    <x v="172"/>
  </r>
  <r>
    <x v="1843"/>
    <x v="2"/>
    <x v="11"/>
    <x v="41"/>
    <x v="1843"/>
    <x v="1822"/>
    <x v="1742"/>
    <x v="167"/>
  </r>
  <r>
    <x v="1844"/>
    <x v="2"/>
    <x v="11"/>
    <x v="41"/>
    <x v="1844"/>
    <x v="1823"/>
    <x v="1743"/>
    <x v="170"/>
  </r>
  <r>
    <x v="1845"/>
    <x v="2"/>
    <x v="11"/>
    <x v="41"/>
    <x v="1845"/>
    <x v="1824"/>
    <x v="1744"/>
    <x v="168"/>
  </r>
  <r>
    <x v="1846"/>
    <x v="2"/>
    <x v="11"/>
    <x v="41"/>
    <x v="1846"/>
    <x v="1825"/>
    <x v="1745"/>
    <x v="177"/>
  </r>
  <r>
    <x v="1847"/>
    <x v="2"/>
    <x v="11"/>
    <x v="41"/>
    <x v="1847"/>
    <x v="1826"/>
    <x v="1746"/>
    <x v="166"/>
  </r>
  <r>
    <x v="1848"/>
    <x v="2"/>
    <x v="11"/>
    <x v="41"/>
    <x v="1848"/>
    <x v="1827"/>
    <x v="1739"/>
    <x v="175"/>
  </r>
  <r>
    <x v="1849"/>
    <x v="2"/>
    <x v="11"/>
    <x v="41"/>
    <x v="1849"/>
    <x v="1828"/>
    <x v="1747"/>
    <x v="175"/>
  </r>
  <r>
    <x v="1850"/>
    <x v="2"/>
    <x v="11"/>
    <x v="41"/>
    <x v="1850"/>
    <x v="1829"/>
    <x v="1748"/>
    <x v="171"/>
  </r>
  <r>
    <x v="1851"/>
    <x v="2"/>
    <x v="11"/>
    <x v="41"/>
    <x v="1851"/>
    <x v="1830"/>
    <x v="1749"/>
    <x v="174"/>
  </r>
  <r>
    <x v="1852"/>
    <x v="2"/>
    <x v="11"/>
    <x v="41"/>
    <x v="1852"/>
    <x v="1831"/>
    <x v="1750"/>
    <x v="168"/>
  </r>
  <r>
    <x v="1853"/>
    <x v="2"/>
    <x v="11"/>
    <x v="41"/>
    <x v="1853"/>
    <x v="1832"/>
    <x v="1751"/>
    <x v="176"/>
  </r>
  <r>
    <x v="1854"/>
    <x v="2"/>
    <x v="11"/>
    <x v="41"/>
    <x v="1854"/>
    <x v="1833"/>
    <x v="1752"/>
    <x v="166"/>
  </r>
  <r>
    <x v="1855"/>
    <x v="2"/>
    <x v="11"/>
    <x v="41"/>
    <x v="1855"/>
    <x v="1834"/>
    <x v="1753"/>
    <x v="170"/>
  </r>
  <r>
    <x v="1856"/>
    <x v="2"/>
    <x v="11"/>
    <x v="41"/>
    <x v="1856"/>
    <x v="1835"/>
    <x v="1754"/>
    <x v="172"/>
  </r>
  <r>
    <x v="1857"/>
    <x v="2"/>
    <x v="11"/>
    <x v="41"/>
    <x v="1857"/>
    <x v="1836"/>
    <x v="1755"/>
    <x v="177"/>
  </r>
  <r>
    <x v="1858"/>
    <x v="2"/>
    <x v="11"/>
    <x v="41"/>
    <x v="1858"/>
    <x v="1837"/>
    <x v="1756"/>
    <x v="173"/>
  </r>
  <r>
    <x v="1859"/>
    <x v="2"/>
    <x v="11"/>
    <x v="42"/>
    <x v="1859"/>
    <x v="1838"/>
    <x v="1757"/>
    <x v="175"/>
  </r>
  <r>
    <x v="1860"/>
    <x v="2"/>
    <x v="11"/>
    <x v="42"/>
    <x v="1860"/>
    <x v="1839"/>
    <x v="1758"/>
    <x v="168"/>
  </r>
  <r>
    <x v="1861"/>
    <x v="2"/>
    <x v="11"/>
    <x v="42"/>
    <x v="1861"/>
    <x v="1840"/>
    <x v="1759"/>
    <x v="176"/>
  </r>
  <r>
    <x v="1862"/>
    <x v="2"/>
    <x v="11"/>
    <x v="42"/>
    <x v="1862"/>
    <x v="1841"/>
    <x v="1760"/>
    <x v="176"/>
  </r>
  <r>
    <x v="1863"/>
    <x v="2"/>
    <x v="11"/>
    <x v="42"/>
    <x v="1863"/>
    <x v="1842"/>
    <x v="1761"/>
    <x v="166"/>
  </r>
  <r>
    <x v="1864"/>
    <x v="2"/>
    <x v="11"/>
    <x v="42"/>
    <x v="1864"/>
    <x v="1843"/>
    <x v="1762"/>
    <x v="177"/>
  </r>
  <r>
    <x v="1865"/>
    <x v="2"/>
    <x v="11"/>
    <x v="42"/>
    <x v="1865"/>
    <x v="1844"/>
    <x v="1763"/>
    <x v="167"/>
  </r>
  <r>
    <x v="1866"/>
    <x v="2"/>
    <x v="11"/>
    <x v="42"/>
    <x v="1866"/>
    <x v="1845"/>
    <x v="1764"/>
    <x v="166"/>
  </r>
  <r>
    <x v="1867"/>
    <x v="2"/>
    <x v="11"/>
    <x v="42"/>
    <x v="1867"/>
    <x v="1846"/>
    <x v="1765"/>
    <x v="172"/>
  </r>
  <r>
    <x v="1868"/>
    <x v="2"/>
    <x v="11"/>
    <x v="42"/>
    <x v="1868"/>
    <x v="1847"/>
    <x v="1766"/>
    <x v="170"/>
  </r>
  <r>
    <x v="1869"/>
    <x v="2"/>
    <x v="11"/>
    <x v="42"/>
    <x v="1869"/>
    <x v="1848"/>
    <x v="1767"/>
    <x v="166"/>
  </r>
  <r>
    <x v="1870"/>
    <x v="2"/>
    <x v="11"/>
    <x v="42"/>
    <x v="1870"/>
    <x v="1849"/>
    <x v="1768"/>
    <x v="178"/>
  </r>
  <r>
    <x v="1871"/>
    <x v="2"/>
    <x v="11"/>
    <x v="42"/>
    <x v="1871"/>
    <x v="1850"/>
    <x v="1769"/>
    <x v="176"/>
  </r>
  <r>
    <x v="1872"/>
    <x v="2"/>
    <x v="11"/>
    <x v="42"/>
    <x v="1872"/>
    <x v="1851"/>
    <x v="1770"/>
    <x v="173"/>
  </r>
  <r>
    <x v="1873"/>
    <x v="2"/>
    <x v="11"/>
    <x v="42"/>
    <x v="1873"/>
    <x v="1852"/>
    <x v="1771"/>
    <x v="173"/>
  </r>
  <r>
    <x v="1874"/>
    <x v="2"/>
    <x v="11"/>
    <x v="42"/>
    <x v="1874"/>
    <x v="1853"/>
    <x v="1772"/>
    <x v="177"/>
  </r>
  <r>
    <x v="1875"/>
    <x v="2"/>
    <x v="11"/>
    <x v="42"/>
    <x v="1875"/>
    <x v="1854"/>
    <x v="1773"/>
    <x v="167"/>
  </r>
  <r>
    <x v="1876"/>
    <x v="2"/>
    <x v="11"/>
    <x v="42"/>
    <x v="1876"/>
    <x v="1855"/>
    <x v="1774"/>
    <x v="167"/>
  </r>
  <r>
    <x v="1877"/>
    <x v="2"/>
    <x v="11"/>
    <x v="42"/>
    <x v="1877"/>
    <x v="1856"/>
    <x v="1775"/>
    <x v="168"/>
  </r>
  <r>
    <x v="1878"/>
    <x v="2"/>
    <x v="11"/>
    <x v="42"/>
    <x v="1878"/>
    <x v="1857"/>
    <x v="1773"/>
    <x v="176"/>
  </r>
  <r>
    <x v="1879"/>
    <x v="2"/>
    <x v="11"/>
    <x v="42"/>
    <x v="1879"/>
    <x v="1858"/>
    <x v="1776"/>
    <x v="169"/>
  </r>
  <r>
    <x v="1880"/>
    <x v="2"/>
    <x v="11"/>
    <x v="42"/>
    <x v="1880"/>
    <x v="1859"/>
    <x v="1777"/>
    <x v="175"/>
  </r>
  <r>
    <x v="1881"/>
    <x v="2"/>
    <x v="11"/>
    <x v="42"/>
    <x v="1881"/>
    <x v="1860"/>
    <x v="1778"/>
    <x v="170"/>
  </r>
  <r>
    <x v="1882"/>
    <x v="2"/>
    <x v="11"/>
    <x v="42"/>
    <x v="1882"/>
    <x v="1861"/>
    <x v="1779"/>
    <x v="172"/>
  </r>
  <r>
    <x v="1883"/>
    <x v="2"/>
    <x v="11"/>
    <x v="42"/>
    <x v="1883"/>
    <x v="1862"/>
    <x v="1780"/>
    <x v="177"/>
  </r>
  <r>
    <x v="1884"/>
    <x v="2"/>
    <x v="11"/>
    <x v="42"/>
    <x v="1884"/>
    <x v="1863"/>
    <x v="1781"/>
    <x v="169"/>
  </r>
  <r>
    <x v="1885"/>
    <x v="2"/>
    <x v="11"/>
    <x v="42"/>
    <x v="1885"/>
    <x v="1864"/>
    <x v="1782"/>
    <x v="178"/>
  </r>
  <r>
    <x v="1886"/>
    <x v="2"/>
    <x v="11"/>
    <x v="42"/>
    <x v="1886"/>
    <x v="1865"/>
    <x v="1783"/>
    <x v="170"/>
  </r>
  <r>
    <x v="1887"/>
    <x v="2"/>
    <x v="11"/>
    <x v="42"/>
    <x v="1887"/>
    <x v="1866"/>
    <x v="1784"/>
    <x v="166"/>
  </r>
  <r>
    <x v="1888"/>
    <x v="2"/>
    <x v="11"/>
    <x v="42"/>
    <x v="1888"/>
    <x v="1867"/>
    <x v="1785"/>
    <x v="171"/>
  </r>
  <r>
    <x v="1889"/>
    <x v="2"/>
    <x v="11"/>
    <x v="42"/>
    <x v="1889"/>
    <x v="1868"/>
    <x v="1786"/>
    <x v="168"/>
  </r>
  <r>
    <x v="1890"/>
    <x v="2"/>
    <x v="11"/>
    <x v="42"/>
    <x v="1890"/>
    <x v="1869"/>
    <x v="1787"/>
    <x v="177"/>
  </r>
  <r>
    <x v="1891"/>
    <x v="2"/>
    <x v="11"/>
    <x v="42"/>
    <x v="1891"/>
    <x v="1870"/>
    <x v="1788"/>
    <x v="173"/>
  </r>
  <r>
    <x v="1892"/>
    <x v="2"/>
    <x v="11"/>
    <x v="43"/>
    <x v="1892"/>
    <x v="1871"/>
    <x v="1766"/>
    <x v="170"/>
  </r>
  <r>
    <x v="1893"/>
    <x v="2"/>
    <x v="11"/>
    <x v="43"/>
    <x v="1893"/>
    <x v="1872"/>
    <x v="1789"/>
    <x v="169"/>
  </r>
  <r>
    <x v="1894"/>
    <x v="2"/>
    <x v="11"/>
    <x v="43"/>
    <x v="1894"/>
    <x v="1873"/>
    <x v="1675"/>
    <x v="172"/>
  </r>
  <r>
    <x v="1895"/>
    <x v="2"/>
    <x v="11"/>
    <x v="43"/>
    <x v="1895"/>
    <x v="1874"/>
    <x v="1790"/>
    <x v="167"/>
  </r>
  <r>
    <x v="1896"/>
    <x v="2"/>
    <x v="11"/>
    <x v="43"/>
    <x v="1896"/>
    <x v="1875"/>
    <x v="1791"/>
    <x v="176"/>
  </r>
  <r>
    <x v="1897"/>
    <x v="2"/>
    <x v="11"/>
    <x v="43"/>
    <x v="1897"/>
    <x v="1876"/>
    <x v="1792"/>
    <x v="173"/>
  </r>
  <r>
    <x v="1898"/>
    <x v="2"/>
    <x v="11"/>
    <x v="43"/>
    <x v="1898"/>
    <x v="1877"/>
    <x v="1793"/>
    <x v="170"/>
  </r>
  <r>
    <x v="1899"/>
    <x v="2"/>
    <x v="11"/>
    <x v="43"/>
    <x v="1899"/>
    <x v="1878"/>
    <x v="1794"/>
    <x v="177"/>
  </r>
  <r>
    <x v="1900"/>
    <x v="2"/>
    <x v="11"/>
    <x v="43"/>
    <x v="1900"/>
    <x v="1879"/>
    <x v="1795"/>
    <x v="175"/>
  </r>
  <r>
    <x v="1901"/>
    <x v="2"/>
    <x v="11"/>
    <x v="43"/>
    <x v="1901"/>
    <x v="1880"/>
    <x v="1796"/>
    <x v="176"/>
  </r>
  <r>
    <x v="1902"/>
    <x v="2"/>
    <x v="11"/>
    <x v="43"/>
    <x v="1902"/>
    <x v="1881"/>
    <x v="1766"/>
    <x v="171"/>
  </r>
  <r>
    <x v="1903"/>
    <x v="2"/>
    <x v="11"/>
    <x v="43"/>
    <x v="1903"/>
    <x v="1882"/>
    <x v="1797"/>
    <x v="175"/>
  </r>
  <r>
    <x v="1904"/>
    <x v="2"/>
    <x v="11"/>
    <x v="43"/>
    <x v="1904"/>
    <x v="1883"/>
    <x v="1798"/>
    <x v="166"/>
  </r>
  <r>
    <x v="1905"/>
    <x v="2"/>
    <x v="11"/>
    <x v="43"/>
    <x v="1905"/>
    <x v="1884"/>
    <x v="1799"/>
    <x v="177"/>
  </r>
  <r>
    <x v="1906"/>
    <x v="2"/>
    <x v="11"/>
    <x v="43"/>
    <x v="1906"/>
    <x v="1885"/>
    <x v="1800"/>
    <x v="168"/>
  </r>
  <r>
    <x v="1907"/>
    <x v="2"/>
    <x v="11"/>
    <x v="43"/>
    <x v="1907"/>
    <x v="1886"/>
    <x v="1801"/>
    <x v="169"/>
  </r>
  <r>
    <x v="1908"/>
    <x v="2"/>
    <x v="11"/>
    <x v="43"/>
    <x v="1908"/>
    <x v="1887"/>
    <x v="1802"/>
    <x v="172"/>
  </r>
  <r>
    <x v="1909"/>
    <x v="2"/>
    <x v="11"/>
    <x v="43"/>
    <x v="1909"/>
    <x v="1888"/>
    <x v="1803"/>
    <x v="176"/>
  </r>
  <r>
    <x v="1910"/>
    <x v="2"/>
    <x v="11"/>
    <x v="43"/>
    <x v="1910"/>
    <x v="1889"/>
    <x v="1804"/>
    <x v="177"/>
  </r>
  <r>
    <x v="1911"/>
    <x v="2"/>
    <x v="11"/>
    <x v="43"/>
    <x v="1911"/>
    <x v="1890"/>
    <x v="1805"/>
    <x v="173"/>
  </r>
  <r>
    <x v="1912"/>
    <x v="2"/>
    <x v="11"/>
    <x v="43"/>
    <x v="1912"/>
    <x v="1891"/>
    <x v="1806"/>
    <x v="172"/>
  </r>
  <r>
    <x v="1913"/>
    <x v="2"/>
    <x v="11"/>
    <x v="43"/>
    <x v="1913"/>
    <x v="1892"/>
    <x v="1807"/>
    <x v="172"/>
  </r>
  <r>
    <x v="1914"/>
    <x v="2"/>
    <x v="11"/>
    <x v="43"/>
    <x v="1914"/>
    <x v="1893"/>
    <x v="1808"/>
    <x v="171"/>
  </r>
  <r>
    <x v="1915"/>
    <x v="2"/>
    <x v="11"/>
    <x v="43"/>
    <x v="1915"/>
    <x v="1894"/>
    <x v="1809"/>
    <x v="167"/>
  </r>
  <r>
    <x v="1916"/>
    <x v="2"/>
    <x v="11"/>
    <x v="43"/>
    <x v="1916"/>
    <x v="1895"/>
    <x v="1810"/>
    <x v="167"/>
  </r>
  <r>
    <x v="1917"/>
    <x v="2"/>
    <x v="11"/>
    <x v="43"/>
    <x v="1917"/>
    <x v="1896"/>
    <x v="1811"/>
    <x v="168"/>
  </r>
  <r>
    <x v="1918"/>
    <x v="2"/>
    <x v="11"/>
    <x v="43"/>
    <x v="1918"/>
    <x v="1897"/>
    <x v="1812"/>
    <x v="177"/>
  </r>
  <r>
    <x v="1919"/>
    <x v="2"/>
    <x v="11"/>
    <x v="43"/>
    <x v="1919"/>
    <x v="1898"/>
    <x v="1813"/>
    <x v="170"/>
  </r>
  <r>
    <x v="1920"/>
    <x v="2"/>
    <x v="11"/>
    <x v="43"/>
    <x v="1920"/>
    <x v="1899"/>
    <x v="1814"/>
    <x v="175"/>
  </r>
  <r>
    <x v="1921"/>
    <x v="2"/>
    <x v="11"/>
    <x v="43"/>
    <x v="1921"/>
    <x v="1900"/>
    <x v="1815"/>
    <x v="176"/>
  </r>
  <r>
    <x v="1922"/>
    <x v="2"/>
    <x v="11"/>
    <x v="43"/>
    <x v="1922"/>
    <x v="1901"/>
    <x v="1816"/>
    <x v="171"/>
  </r>
  <r>
    <x v="1923"/>
    <x v="2"/>
    <x v="11"/>
    <x v="43"/>
    <x v="1923"/>
    <x v="1902"/>
    <x v="1817"/>
    <x v="166"/>
  </r>
  <r>
    <x v="1924"/>
    <x v="2"/>
    <x v="11"/>
    <x v="43"/>
    <x v="1924"/>
    <x v="1903"/>
    <x v="1818"/>
    <x v="168"/>
  </r>
  <r>
    <x v="1925"/>
    <x v="2"/>
    <x v="11"/>
    <x v="43"/>
    <x v="1925"/>
    <x v="1904"/>
    <x v="1819"/>
    <x v="172"/>
  </r>
  <r>
    <x v="1926"/>
    <x v="2"/>
    <x v="11"/>
    <x v="43"/>
    <x v="1926"/>
    <x v="1905"/>
    <x v="1820"/>
    <x v="167"/>
  </r>
  <r>
    <x v="1927"/>
    <x v="2"/>
    <x v="11"/>
    <x v="43"/>
    <x v="1927"/>
    <x v="1906"/>
    <x v="1821"/>
    <x v="169"/>
  </r>
  <r>
    <x v="1928"/>
    <x v="2"/>
    <x v="11"/>
    <x v="43"/>
    <x v="1928"/>
    <x v="1907"/>
    <x v="1822"/>
    <x v="175"/>
  </r>
  <r>
    <x v="1929"/>
    <x v="2"/>
    <x v="11"/>
    <x v="43"/>
    <x v="1929"/>
    <x v="1908"/>
    <x v="1823"/>
    <x v="177"/>
  </r>
  <r>
    <x v="1930"/>
    <x v="2"/>
    <x v="11"/>
    <x v="43"/>
    <x v="1930"/>
    <x v="1909"/>
    <x v="1824"/>
    <x v="173"/>
  </r>
  <r>
    <x v="1931"/>
    <x v="2"/>
    <x v="11"/>
    <x v="43"/>
    <x v="1931"/>
    <x v="1910"/>
    <x v="1825"/>
    <x v="170"/>
  </r>
  <r>
    <x v="1932"/>
    <x v="2"/>
    <x v="11"/>
    <x v="43"/>
    <x v="1932"/>
    <x v="1911"/>
    <x v="1826"/>
    <x v="171"/>
  </r>
  <r>
    <x v="1933"/>
    <x v="2"/>
    <x v="11"/>
    <x v="43"/>
    <x v="1933"/>
    <x v="1912"/>
    <x v="1827"/>
    <x v="168"/>
  </r>
  <r>
    <x v="1934"/>
    <x v="2"/>
    <x v="11"/>
    <x v="43"/>
    <x v="1934"/>
    <x v="1913"/>
    <x v="1828"/>
    <x v="166"/>
  </r>
  <r>
    <x v="1935"/>
    <x v="2"/>
    <x v="12"/>
    <x v="44"/>
    <x v="1935"/>
    <x v="1914"/>
    <x v="1829"/>
    <x v="179"/>
  </r>
  <r>
    <x v="1936"/>
    <x v="2"/>
    <x v="12"/>
    <x v="44"/>
    <x v="1936"/>
    <x v="1915"/>
    <x v="1830"/>
    <x v="179"/>
  </r>
  <r>
    <x v="1937"/>
    <x v="2"/>
    <x v="12"/>
    <x v="44"/>
    <x v="1937"/>
    <x v="1916"/>
    <x v="1831"/>
    <x v="179"/>
  </r>
  <r>
    <x v="1938"/>
    <x v="2"/>
    <x v="12"/>
    <x v="44"/>
    <x v="1938"/>
    <x v="1917"/>
    <x v="1832"/>
    <x v="179"/>
  </r>
  <r>
    <x v="1939"/>
    <x v="2"/>
    <x v="12"/>
    <x v="44"/>
    <x v="1939"/>
    <x v="1918"/>
    <x v="1833"/>
    <x v="179"/>
  </r>
  <r>
    <x v="1940"/>
    <x v="2"/>
    <x v="12"/>
    <x v="44"/>
    <x v="1940"/>
    <x v="1919"/>
    <x v="1834"/>
    <x v="179"/>
  </r>
  <r>
    <x v="1941"/>
    <x v="2"/>
    <x v="12"/>
    <x v="44"/>
    <x v="1941"/>
    <x v="1920"/>
    <x v="1835"/>
    <x v="179"/>
  </r>
  <r>
    <x v="1942"/>
    <x v="2"/>
    <x v="12"/>
    <x v="44"/>
    <x v="1942"/>
    <x v="1921"/>
    <x v="1836"/>
    <x v="180"/>
  </r>
  <r>
    <x v="1943"/>
    <x v="2"/>
    <x v="12"/>
    <x v="44"/>
    <x v="1943"/>
    <x v="1922"/>
    <x v="1837"/>
    <x v="180"/>
  </r>
  <r>
    <x v="1944"/>
    <x v="2"/>
    <x v="12"/>
    <x v="44"/>
    <x v="1944"/>
    <x v="1923"/>
    <x v="1838"/>
    <x v="180"/>
  </r>
  <r>
    <x v="1945"/>
    <x v="2"/>
    <x v="12"/>
    <x v="44"/>
    <x v="1945"/>
    <x v="1924"/>
    <x v="1839"/>
    <x v="180"/>
  </r>
  <r>
    <x v="1946"/>
    <x v="2"/>
    <x v="12"/>
    <x v="44"/>
    <x v="1946"/>
    <x v="1925"/>
    <x v="1840"/>
    <x v="180"/>
  </r>
  <r>
    <x v="1947"/>
    <x v="2"/>
    <x v="12"/>
    <x v="44"/>
    <x v="1947"/>
    <x v="1926"/>
    <x v="1841"/>
    <x v="180"/>
  </r>
  <r>
    <x v="1948"/>
    <x v="2"/>
    <x v="12"/>
    <x v="44"/>
    <x v="1948"/>
    <x v="1927"/>
    <x v="1842"/>
    <x v="180"/>
  </r>
  <r>
    <x v="1949"/>
    <x v="2"/>
    <x v="12"/>
    <x v="44"/>
    <x v="1949"/>
    <x v="1928"/>
    <x v="1843"/>
    <x v="181"/>
  </r>
  <r>
    <x v="1950"/>
    <x v="2"/>
    <x v="12"/>
    <x v="44"/>
    <x v="1950"/>
    <x v="1929"/>
    <x v="1844"/>
    <x v="181"/>
  </r>
  <r>
    <x v="1951"/>
    <x v="2"/>
    <x v="12"/>
    <x v="44"/>
    <x v="1951"/>
    <x v="1930"/>
    <x v="1845"/>
    <x v="181"/>
  </r>
  <r>
    <x v="1952"/>
    <x v="2"/>
    <x v="12"/>
    <x v="44"/>
    <x v="1952"/>
    <x v="1931"/>
    <x v="1846"/>
    <x v="181"/>
  </r>
  <r>
    <x v="1953"/>
    <x v="2"/>
    <x v="12"/>
    <x v="44"/>
    <x v="1953"/>
    <x v="1932"/>
    <x v="1847"/>
    <x v="181"/>
  </r>
  <r>
    <x v="1954"/>
    <x v="2"/>
    <x v="12"/>
    <x v="44"/>
    <x v="1954"/>
    <x v="1933"/>
    <x v="1848"/>
    <x v="181"/>
  </r>
  <r>
    <x v="1955"/>
    <x v="2"/>
    <x v="12"/>
    <x v="44"/>
    <x v="1955"/>
    <x v="1934"/>
    <x v="1849"/>
    <x v="181"/>
  </r>
  <r>
    <x v="1956"/>
    <x v="2"/>
    <x v="12"/>
    <x v="44"/>
    <x v="1956"/>
    <x v="1935"/>
    <x v="1850"/>
    <x v="181"/>
  </r>
  <r>
    <x v="1957"/>
    <x v="2"/>
    <x v="12"/>
    <x v="44"/>
    <x v="1957"/>
    <x v="1936"/>
    <x v="1851"/>
    <x v="182"/>
  </r>
  <r>
    <x v="1958"/>
    <x v="2"/>
    <x v="12"/>
    <x v="44"/>
    <x v="1958"/>
    <x v="1937"/>
    <x v="1852"/>
    <x v="182"/>
  </r>
  <r>
    <x v="1959"/>
    <x v="2"/>
    <x v="12"/>
    <x v="44"/>
    <x v="1959"/>
    <x v="1938"/>
    <x v="1853"/>
    <x v="182"/>
  </r>
  <r>
    <x v="1960"/>
    <x v="2"/>
    <x v="12"/>
    <x v="44"/>
    <x v="1960"/>
    <x v="1939"/>
    <x v="1854"/>
    <x v="182"/>
  </r>
  <r>
    <x v="1961"/>
    <x v="2"/>
    <x v="12"/>
    <x v="44"/>
    <x v="1961"/>
    <x v="1940"/>
    <x v="1855"/>
    <x v="182"/>
  </r>
  <r>
    <x v="1962"/>
    <x v="2"/>
    <x v="12"/>
    <x v="44"/>
    <x v="1962"/>
    <x v="1941"/>
    <x v="1856"/>
    <x v="182"/>
  </r>
  <r>
    <x v="1963"/>
    <x v="2"/>
    <x v="12"/>
    <x v="44"/>
    <x v="1963"/>
    <x v="1942"/>
    <x v="1857"/>
    <x v="182"/>
  </r>
  <r>
    <x v="1964"/>
    <x v="2"/>
    <x v="12"/>
    <x v="44"/>
    <x v="1964"/>
    <x v="1943"/>
    <x v="1858"/>
    <x v="182"/>
  </r>
  <r>
    <x v="1965"/>
    <x v="2"/>
    <x v="12"/>
    <x v="44"/>
    <x v="1965"/>
    <x v="1944"/>
    <x v="1859"/>
    <x v="183"/>
  </r>
  <r>
    <x v="1966"/>
    <x v="2"/>
    <x v="12"/>
    <x v="44"/>
    <x v="1966"/>
    <x v="1945"/>
    <x v="1860"/>
    <x v="183"/>
  </r>
  <r>
    <x v="1967"/>
    <x v="2"/>
    <x v="12"/>
    <x v="44"/>
    <x v="1967"/>
    <x v="1946"/>
    <x v="1861"/>
    <x v="183"/>
  </r>
  <r>
    <x v="1968"/>
    <x v="2"/>
    <x v="12"/>
    <x v="44"/>
    <x v="1968"/>
    <x v="1947"/>
    <x v="1862"/>
    <x v="183"/>
  </r>
  <r>
    <x v="1969"/>
    <x v="2"/>
    <x v="12"/>
    <x v="44"/>
    <x v="1969"/>
    <x v="1948"/>
    <x v="1863"/>
    <x v="183"/>
  </r>
  <r>
    <x v="1970"/>
    <x v="2"/>
    <x v="12"/>
    <x v="44"/>
    <x v="1970"/>
    <x v="1949"/>
    <x v="1864"/>
    <x v="183"/>
  </r>
  <r>
    <x v="1971"/>
    <x v="2"/>
    <x v="12"/>
    <x v="44"/>
    <x v="1971"/>
    <x v="1950"/>
    <x v="1865"/>
    <x v="183"/>
  </r>
  <r>
    <x v="1972"/>
    <x v="2"/>
    <x v="12"/>
    <x v="44"/>
    <x v="1972"/>
    <x v="1951"/>
    <x v="1866"/>
    <x v="183"/>
  </r>
  <r>
    <x v="1973"/>
    <x v="3"/>
    <x v="13"/>
    <x v="45"/>
    <x v="1973"/>
    <x v="1952"/>
    <x v="1867"/>
    <x v="184"/>
  </r>
  <r>
    <x v="1974"/>
    <x v="3"/>
    <x v="13"/>
    <x v="45"/>
    <x v="1974"/>
    <x v="1953"/>
    <x v="1868"/>
    <x v="185"/>
  </r>
  <r>
    <x v="1975"/>
    <x v="3"/>
    <x v="13"/>
    <x v="45"/>
    <x v="1975"/>
    <x v="1954"/>
    <x v="1869"/>
    <x v="186"/>
  </r>
  <r>
    <x v="1976"/>
    <x v="3"/>
    <x v="13"/>
    <x v="45"/>
    <x v="1976"/>
    <x v="299"/>
    <x v="1870"/>
    <x v="187"/>
  </r>
  <r>
    <x v="1977"/>
    <x v="3"/>
    <x v="13"/>
    <x v="45"/>
    <x v="1977"/>
    <x v="1955"/>
    <x v="1871"/>
    <x v="188"/>
  </r>
  <r>
    <x v="1978"/>
    <x v="3"/>
    <x v="13"/>
    <x v="45"/>
    <x v="1978"/>
    <x v="1956"/>
    <x v="1872"/>
    <x v="187"/>
  </r>
  <r>
    <x v="1979"/>
    <x v="3"/>
    <x v="13"/>
    <x v="45"/>
    <x v="1979"/>
    <x v="1957"/>
    <x v="1873"/>
    <x v="184"/>
  </r>
  <r>
    <x v="1980"/>
    <x v="3"/>
    <x v="13"/>
    <x v="45"/>
    <x v="1980"/>
    <x v="1958"/>
    <x v="1874"/>
    <x v="185"/>
  </r>
  <r>
    <x v="1981"/>
    <x v="3"/>
    <x v="13"/>
    <x v="45"/>
    <x v="1981"/>
    <x v="1959"/>
    <x v="1875"/>
    <x v="186"/>
  </r>
  <r>
    <x v="1982"/>
    <x v="3"/>
    <x v="13"/>
    <x v="45"/>
    <x v="1982"/>
    <x v="1960"/>
    <x v="1876"/>
    <x v="184"/>
  </r>
  <r>
    <x v="1983"/>
    <x v="3"/>
    <x v="13"/>
    <x v="45"/>
    <x v="1983"/>
    <x v="1961"/>
    <x v="1877"/>
    <x v="188"/>
  </r>
  <r>
    <x v="1984"/>
    <x v="3"/>
    <x v="13"/>
    <x v="45"/>
    <x v="1984"/>
    <x v="1962"/>
    <x v="1878"/>
    <x v="187"/>
  </r>
  <r>
    <x v="1985"/>
    <x v="3"/>
    <x v="13"/>
    <x v="45"/>
    <x v="1985"/>
    <x v="1963"/>
    <x v="1879"/>
    <x v="184"/>
  </r>
  <r>
    <x v="1986"/>
    <x v="3"/>
    <x v="13"/>
    <x v="45"/>
    <x v="1986"/>
    <x v="1964"/>
    <x v="1880"/>
    <x v="185"/>
  </r>
  <r>
    <x v="1987"/>
    <x v="3"/>
    <x v="13"/>
    <x v="45"/>
    <x v="1987"/>
    <x v="1965"/>
    <x v="1881"/>
    <x v="186"/>
  </r>
  <r>
    <x v="1988"/>
    <x v="3"/>
    <x v="13"/>
    <x v="45"/>
    <x v="1988"/>
    <x v="1966"/>
    <x v="1882"/>
    <x v="185"/>
  </r>
  <r>
    <x v="1989"/>
    <x v="3"/>
    <x v="13"/>
    <x v="45"/>
    <x v="1989"/>
    <x v="1967"/>
    <x v="1883"/>
    <x v="188"/>
  </r>
  <r>
    <x v="1990"/>
    <x v="3"/>
    <x v="13"/>
    <x v="45"/>
    <x v="1990"/>
    <x v="1968"/>
    <x v="1884"/>
    <x v="187"/>
  </r>
  <r>
    <x v="1991"/>
    <x v="3"/>
    <x v="13"/>
    <x v="45"/>
    <x v="1991"/>
    <x v="1969"/>
    <x v="1885"/>
    <x v="184"/>
  </r>
  <r>
    <x v="1992"/>
    <x v="3"/>
    <x v="13"/>
    <x v="45"/>
    <x v="1992"/>
    <x v="1970"/>
    <x v="1886"/>
    <x v="185"/>
  </r>
  <r>
    <x v="1993"/>
    <x v="3"/>
    <x v="13"/>
    <x v="45"/>
    <x v="1993"/>
    <x v="1971"/>
    <x v="1887"/>
    <x v="186"/>
  </r>
  <r>
    <x v="1994"/>
    <x v="3"/>
    <x v="13"/>
    <x v="45"/>
    <x v="1994"/>
    <x v="1972"/>
    <x v="1888"/>
    <x v="186"/>
  </r>
  <r>
    <x v="1995"/>
    <x v="3"/>
    <x v="13"/>
    <x v="45"/>
    <x v="1995"/>
    <x v="1973"/>
    <x v="1889"/>
    <x v="188"/>
  </r>
  <r>
    <x v="1996"/>
    <x v="3"/>
    <x v="13"/>
    <x v="45"/>
    <x v="1996"/>
    <x v="1974"/>
    <x v="1890"/>
    <x v="187"/>
  </r>
  <r>
    <x v="1997"/>
    <x v="3"/>
    <x v="13"/>
    <x v="45"/>
    <x v="1997"/>
    <x v="1975"/>
    <x v="1891"/>
    <x v="184"/>
  </r>
  <r>
    <x v="1998"/>
    <x v="3"/>
    <x v="13"/>
    <x v="45"/>
    <x v="1998"/>
    <x v="1976"/>
    <x v="1892"/>
    <x v="185"/>
  </r>
  <r>
    <x v="1999"/>
    <x v="3"/>
    <x v="13"/>
    <x v="45"/>
    <x v="1999"/>
    <x v="1977"/>
    <x v="1893"/>
    <x v="186"/>
  </r>
  <r>
    <x v="2000"/>
    <x v="3"/>
    <x v="13"/>
    <x v="45"/>
    <x v="2000"/>
    <x v="1978"/>
    <x v="1894"/>
    <x v="188"/>
  </r>
  <r>
    <x v="2001"/>
    <x v="3"/>
    <x v="13"/>
    <x v="45"/>
    <x v="2001"/>
    <x v="1979"/>
    <x v="1895"/>
    <x v="188"/>
  </r>
  <r>
    <x v="2002"/>
    <x v="3"/>
    <x v="13"/>
    <x v="45"/>
    <x v="2002"/>
    <x v="1980"/>
    <x v="1896"/>
    <x v="187"/>
  </r>
  <r>
    <x v="2003"/>
    <x v="3"/>
    <x v="13"/>
    <x v="45"/>
    <x v="2003"/>
    <x v="1981"/>
    <x v="1897"/>
    <x v="184"/>
  </r>
  <r>
    <x v="2004"/>
    <x v="3"/>
    <x v="13"/>
    <x v="45"/>
    <x v="2004"/>
    <x v="1982"/>
    <x v="1898"/>
    <x v="185"/>
  </r>
  <r>
    <x v="2005"/>
    <x v="3"/>
    <x v="13"/>
    <x v="45"/>
    <x v="2005"/>
    <x v="1983"/>
    <x v="1899"/>
    <x v="186"/>
  </r>
  <r>
    <x v="2006"/>
    <x v="3"/>
    <x v="13"/>
    <x v="45"/>
    <x v="2006"/>
    <x v="1984"/>
    <x v="1900"/>
    <x v="187"/>
  </r>
  <r>
    <x v="2007"/>
    <x v="3"/>
    <x v="13"/>
    <x v="45"/>
    <x v="2007"/>
    <x v="1985"/>
    <x v="1901"/>
    <x v="188"/>
  </r>
  <r>
    <x v="2008"/>
    <x v="3"/>
    <x v="13"/>
    <x v="45"/>
    <x v="2008"/>
    <x v="1986"/>
    <x v="1902"/>
    <x v="187"/>
  </r>
  <r>
    <x v="2009"/>
    <x v="3"/>
    <x v="13"/>
    <x v="45"/>
    <x v="2009"/>
    <x v="1987"/>
    <x v="1903"/>
    <x v="184"/>
  </r>
  <r>
    <x v="2010"/>
    <x v="3"/>
    <x v="13"/>
    <x v="45"/>
    <x v="2010"/>
    <x v="1988"/>
    <x v="1904"/>
    <x v="185"/>
  </r>
  <r>
    <x v="2011"/>
    <x v="3"/>
    <x v="13"/>
    <x v="45"/>
    <x v="2011"/>
    <x v="1989"/>
    <x v="1905"/>
    <x v="186"/>
  </r>
  <r>
    <x v="2012"/>
    <x v="3"/>
    <x v="13"/>
    <x v="45"/>
    <x v="2012"/>
    <x v="1990"/>
    <x v="1906"/>
    <x v="184"/>
  </r>
  <r>
    <x v="2013"/>
    <x v="3"/>
    <x v="13"/>
    <x v="45"/>
    <x v="2013"/>
    <x v="1991"/>
    <x v="1907"/>
    <x v="188"/>
  </r>
  <r>
    <x v="2014"/>
    <x v="3"/>
    <x v="13"/>
    <x v="45"/>
    <x v="2014"/>
    <x v="1992"/>
    <x v="1908"/>
    <x v="187"/>
  </r>
  <r>
    <x v="2015"/>
    <x v="3"/>
    <x v="13"/>
    <x v="45"/>
    <x v="2015"/>
    <x v="1993"/>
    <x v="1909"/>
    <x v="184"/>
  </r>
  <r>
    <x v="2016"/>
    <x v="3"/>
    <x v="13"/>
    <x v="45"/>
    <x v="2016"/>
    <x v="1994"/>
    <x v="1910"/>
    <x v="185"/>
  </r>
  <r>
    <x v="2017"/>
    <x v="3"/>
    <x v="13"/>
    <x v="45"/>
    <x v="2017"/>
    <x v="1995"/>
    <x v="1911"/>
    <x v="186"/>
  </r>
  <r>
    <x v="2018"/>
    <x v="3"/>
    <x v="13"/>
    <x v="45"/>
    <x v="2018"/>
    <x v="1996"/>
    <x v="1912"/>
    <x v="185"/>
  </r>
  <r>
    <x v="2019"/>
    <x v="3"/>
    <x v="13"/>
    <x v="45"/>
    <x v="2019"/>
    <x v="1997"/>
    <x v="1913"/>
    <x v="188"/>
  </r>
  <r>
    <x v="2020"/>
    <x v="3"/>
    <x v="13"/>
    <x v="45"/>
    <x v="2020"/>
    <x v="1998"/>
    <x v="1914"/>
    <x v="187"/>
  </r>
  <r>
    <x v="2021"/>
    <x v="3"/>
    <x v="13"/>
    <x v="45"/>
    <x v="2021"/>
    <x v="1999"/>
    <x v="1915"/>
    <x v="184"/>
  </r>
  <r>
    <x v="2022"/>
    <x v="3"/>
    <x v="13"/>
    <x v="45"/>
    <x v="2022"/>
    <x v="2000"/>
    <x v="1916"/>
    <x v="185"/>
  </r>
  <r>
    <x v="2023"/>
    <x v="3"/>
    <x v="13"/>
    <x v="45"/>
    <x v="2023"/>
    <x v="2001"/>
    <x v="1917"/>
    <x v="186"/>
  </r>
  <r>
    <x v="2024"/>
    <x v="3"/>
    <x v="13"/>
    <x v="45"/>
    <x v="2024"/>
    <x v="2002"/>
    <x v="1918"/>
    <x v="186"/>
  </r>
  <r>
    <x v="2025"/>
    <x v="3"/>
    <x v="13"/>
    <x v="45"/>
    <x v="2025"/>
    <x v="2003"/>
    <x v="1919"/>
    <x v="188"/>
  </r>
  <r>
    <x v="2026"/>
    <x v="3"/>
    <x v="13"/>
    <x v="46"/>
    <x v="2026"/>
    <x v="2004"/>
    <x v="1920"/>
    <x v="189"/>
  </r>
  <r>
    <x v="2027"/>
    <x v="3"/>
    <x v="13"/>
    <x v="46"/>
    <x v="2027"/>
    <x v="2005"/>
    <x v="1921"/>
    <x v="190"/>
  </r>
  <r>
    <x v="2028"/>
    <x v="3"/>
    <x v="13"/>
    <x v="46"/>
    <x v="2028"/>
    <x v="2006"/>
    <x v="1922"/>
    <x v="191"/>
  </r>
  <r>
    <x v="2029"/>
    <x v="3"/>
    <x v="13"/>
    <x v="46"/>
    <x v="2029"/>
    <x v="2007"/>
    <x v="1923"/>
    <x v="192"/>
  </r>
  <r>
    <x v="2030"/>
    <x v="3"/>
    <x v="13"/>
    <x v="46"/>
    <x v="2030"/>
    <x v="2008"/>
    <x v="1924"/>
    <x v="189"/>
  </r>
  <r>
    <x v="2031"/>
    <x v="3"/>
    <x v="13"/>
    <x v="46"/>
    <x v="2031"/>
    <x v="2009"/>
    <x v="1925"/>
    <x v="190"/>
  </r>
  <r>
    <x v="2032"/>
    <x v="3"/>
    <x v="13"/>
    <x v="46"/>
    <x v="2032"/>
    <x v="2010"/>
    <x v="1926"/>
    <x v="191"/>
  </r>
  <r>
    <x v="2033"/>
    <x v="3"/>
    <x v="13"/>
    <x v="46"/>
    <x v="2033"/>
    <x v="2011"/>
    <x v="1927"/>
    <x v="192"/>
  </r>
  <r>
    <x v="2034"/>
    <x v="3"/>
    <x v="13"/>
    <x v="46"/>
    <x v="2034"/>
    <x v="2012"/>
    <x v="1928"/>
    <x v="189"/>
  </r>
  <r>
    <x v="2035"/>
    <x v="3"/>
    <x v="13"/>
    <x v="46"/>
    <x v="2035"/>
    <x v="2013"/>
    <x v="1929"/>
    <x v="190"/>
  </r>
  <r>
    <x v="2036"/>
    <x v="3"/>
    <x v="13"/>
    <x v="46"/>
    <x v="2036"/>
    <x v="2014"/>
    <x v="1930"/>
    <x v="191"/>
  </r>
  <r>
    <x v="2037"/>
    <x v="3"/>
    <x v="13"/>
    <x v="46"/>
    <x v="2037"/>
    <x v="702"/>
    <x v="1931"/>
    <x v="192"/>
  </r>
  <r>
    <x v="2038"/>
    <x v="3"/>
    <x v="13"/>
    <x v="46"/>
    <x v="2038"/>
    <x v="2015"/>
    <x v="1932"/>
    <x v="189"/>
  </r>
  <r>
    <x v="2039"/>
    <x v="3"/>
    <x v="13"/>
    <x v="46"/>
    <x v="2039"/>
    <x v="2016"/>
    <x v="1933"/>
    <x v="190"/>
  </r>
  <r>
    <x v="2040"/>
    <x v="3"/>
    <x v="13"/>
    <x v="46"/>
    <x v="2040"/>
    <x v="2017"/>
    <x v="1934"/>
    <x v="192"/>
  </r>
  <r>
    <x v="2041"/>
    <x v="3"/>
    <x v="13"/>
    <x v="46"/>
    <x v="2041"/>
    <x v="2018"/>
    <x v="1935"/>
    <x v="189"/>
  </r>
  <r>
    <x v="2042"/>
    <x v="3"/>
    <x v="13"/>
    <x v="46"/>
    <x v="2042"/>
    <x v="2019"/>
    <x v="1936"/>
    <x v="190"/>
  </r>
  <r>
    <x v="2043"/>
    <x v="3"/>
    <x v="13"/>
    <x v="46"/>
    <x v="2043"/>
    <x v="2020"/>
    <x v="1937"/>
    <x v="191"/>
  </r>
  <r>
    <x v="2044"/>
    <x v="3"/>
    <x v="13"/>
    <x v="46"/>
    <x v="2044"/>
    <x v="2021"/>
    <x v="1938"/>
    <x v="192"/>
  </r>
  <r>
    <x v="2045"/>
    <x v="3"/>
    <x v="13"/>
    <x v="46"/>
    <x v="2045"/>
    <x v="2022"/>
    <x v="1939"/>
    <x v="189"/>
  </r>
  <r>
    <x v="2046"/>
    <x v="3"/>
    <x v="13"/>
    <x v="46"/>
    <x v="2046"/>
    <x v="2023"/>
    <x v="1940"/>
    <x v="190"/>
  </r>
  <r>
    <x v="2047"/>
    <x v="3"/>
    <x v="13"/>
    <x v="46"/>
    <x v="2047"/>
    <x v="2024"/>
    <x v="1941"/>
    <x v="191"/>
  </r>
  <r>
    <x v="2048"/>
    <x v="3"/>
    <x v="13"/>
    <x v="46"/>
    <x v="2048"/>
    <x v="2025"/>
    <x v="1942"/>
    <x v="191"/>
  </r>
  <r>
    <x v="2049"/>
    <x v="3"/>
    <x v="13"/>
    <x v="46"/>
    <x v="2049"/>
    <x v="2026"/>
    <x v="1943"/>
    <x v="192"/>
  </r>
  <r>
    <x v="2050"/>
    <x v="3"/>
    <x v="13"/>
    <x v="46"/>
    <x v="2050"/>
    <x v="2027"/>
    <x v="1944"/>
    <x v="189"/>
  </r>
  <r>
    <x v="2051"/>
    <x v="3"/>
    <x v="13"/>
    <x v="46"/>
    <x v="2051"/>
    <x v="2028"/>
    <x v="1945"/>
    <x v="190"/>
  </r>
  <r>
    <x v="2052"/>
    <x v="3"/>
    <x v="13"/>
    <x v="46"/>
    <x v="2052"/>
    <x v="2029"/>
    <x v="1946"/>
    <x v="191"/>
  </r>
  <r>
    <x v="2053"/>
    <x v="3"/>
    <x v="13"/>
    <x v="46"/>
    <x v="2053"/>
    <x v="2030"/>
    <x v="1947"/>
    <x v="192"/>
  </r>
  <r>
    <x v="2054"/>
    <x v="3"/>
    <x v="13"/>
    <x v="46"/>
    <x v="2054"/>
    <x v="2031"/>
    <x v="1948"/>
    <x v="191"/>
  </r>
  <r>
    <x v="2055"/>
    <x v="3"/>
    <x v="13"/>
    <x v="46"/>
    <x v="2055"/>
    <x v="2032"/>
    <x v="1949"/>
    <x v="189"/>
  </r>
  <r>
    <x v="2056"/>
    <x v="3"/>
    <x v="13"/>
    <x v="46"/>
    <x v="2056"/>
    <x v="2033"/>
    <x v="1950"/>
    <x v="190"/>
  </r>
  <r>
    <x v="2057"/>
    <x v="3"/>
    <x v="13"/>
    <x v="46"/>
    <x v="2057"/>
    <x v="2034"/>
    <x v="1951"/>
    <x v="191"/>
  </r>
  <r>
    <x v="2058"/>
    <x v="3"/>
    <x v="13"/>
    <x v="46"/>
    <x v="2058"/>
    <x v="2035"/>
    <x v="1952"/>
    <x v="191"/>
  </r>
  <r>
    <x v="2059"/>
    <x v="3"/>
    <x v="13"/>
    <x v="46"/>
    <x v="2059"/>
    <x v="2036"/>
    <x v="1953"/>
    <x v="192"/>
  </r>
  <r>
    <x v="2060"/>
    <x v="3"/>
    <x v="13"/>
    <x v="46"/>
    <x v="2060"/>
    <x v="2037"/>
    <x v="1954"/>
    <x v="192"/>
  </r>
  <r>
    <x v="2061"/>
    <x v="3"/>
    <x v="13"/>
    <x v="46"/>
    <x v="2061"/>
    <x v="2038"/>
    <x v="1955"/>
    <x v="191"/>
  </r>
  <r>
    <x v="2062"/>
    <x v="3"/>
    <x v="13"/>
    <x v="46"/>
    <x v="2062"/>
    <x v="2039"/>
    <x v="1956"/>
    <x v="190"/>
  </r>
  <r>
    <x v="2063"/>
    <x v="3"/>
    <x v="13"/>
    <x v="46"/>
    <x v="2063"/>
    <x v="2040"/>
    <x v="1957"/>
    <x v="191"/>
  </r>
  <r>
    <x v="2064"/>
    <x v="3"/>
    <x v="13"/>
    <x v="46"/>
    <x v="2064"/>
    <x v="2041"/>
    <x v="1958"/>
    <x v="192"/>
  </r>
  <r>
    <x v="2065"/>
    <x v="3"/>
    <x v="13"/>
    <x v="46"/>
    <x v="2065"/>
    <x v="2042"/>
    <x v="1959"/>
    <x v="191"/>
  </r>
  <r>
    <x v="2066"/>
    <x v="3"/>
    <x v="13"/>
    <x v="46"/>
    <x v="2066"/>
    <x v="2043"/>
    <x v="1960"/>
    <x v="190"/>
  </r>
  <r>
    <x v="2067"/>
    <x v="3"/>
    <x v="13"/>
    <x v="46"/>
    <x v="2067"/>
    <x v="2044"/>
    <x v="1961"/>
    <x v="191"/>
  </r>
  <r>
    <x v="2068"/>
    <x v="3"/>
    <x v="13"/>
    <x v="46"/>
    <x v="2068"/>
    <x v="2045"/>
    <x v="1962"/>
    <x v="192"/>
  </r>
  <r>
    <x v="2069"/>
    <x v="3"/>
    <x v="13"/>
    <x v="46"/>
    <x v="2069"/>
    <x v="2046"/>
    <x v="1963"/>
    <x v="192"/>
  </r>
  <r>
    <x v="2070"/>
    <x v="3"/>
    <x v="13"/>
    <x v="46"/>
    <x v="2070"/>
    <x v="2047"/>
    <x v="1964"/>
    <x v="190"/>
  </r>
  <r>
    <x v="2071"/>
    <x v="3"/>
    <x v="14"/>
    <x v="47"/>
    <x v="2071"/>
    <x v="2048"/>
    <x v="1965"/>
    <x v="193"/>
  </r>
  <r>
    <x v="2072"/>
    <x v="3"/>
    <x v="14"/>
    <x v="47"/>
    <x v="2072"/>
    <x v="2049"/>
    <x v="1966"/>
    <x v="194"/>
  </r>
  <r>
    <x v="2073"/>
    <x v="3"/>
    <x v="14"/>
    <x v="47"/>
    <x v="2073"/>
    <x v="2050"/>
    <x v="1967"/>
    <x v="195"/>
  </r>
  <r>
    <x v="2074"/>
    <x v="3"/>
    <x v="14"/>
    <x v="47"/>
    <x v="2074"/>
    <x v="2051"/>
    <x v="1871"/>
    <x v="196"/>
  </r>
  <r>
    <x v="2075"/>
    <x v="3"/>
    <x v="14"/>
    <x v="47"/>
    <x v="2075"/>
    <x v="2052"/>
    <x v="1968"/>
    <x v="197"/>
  </r>
  <r>
    <x v="2076"/>
    <x v="3"/>
    <x v="14"/>
    <x v="47"/>
    <x v="2076"/>
    <x v="2053"/>
    <x v="1969"/>
    <x v="198"/>
  </r>
  <r>
    <x v="2077"/>
    <x v="3"/>
    <x v="14"/>
    <x v="47"/>
    <x v="2077"/>
    <x v="2054"/>
    <x v="1970"/>
    <x v="199"/>
  </r>
  <r>
    <x v="2078"/>
    <x v="3"/>
    <x v="14"/>
    <x v="48"/>
    <x v="2078"/>
    <x v="2055"/>
    <x v="1971"/>
    <x v="199"/>
  </r>
  <r>
    <x v="2079"/>
    <x v="3"/>
    <x v="14"/>
    <x v="47"/>
    <x v="2079"/>
    <x v="2056"/>
    <x v="1972"/>
    <x v="194"/>
  </r>
  <r>
    <x v="2080"/>
    <x v="3"/>
    <x v="14"/>
    <x v="47"/>
    <x v="2080"/>
    <x v="2057"/>
    <x v="1973"/>
    <x v="195"/>
  </r>
  <r>
    <x v="2081"/>
    <x v="3"/>
    <x v="14"/>
    <x v="48"/>
    <x v="2081"/>
    <x v="2058"/>
    <x v="1974"/>
    <x v="199"/>
  </r>
  <r>
    <x v="2082"/>
    <x v="3"/>
    <x v="14"/>
    <x v="47"/>
    <x v="2082"/>
    <x v="2059"/>
    <x v="1975"/>
    <x v="197"/>
  </r>
  <r>
    <x v="2083"/>
    <x v="3"/>
    <x v="14"/>
    <x v="48"/>
    <x v="2083"/>
    <x v="2060"/>
    <x v="1976"/>
    <x v="199"/>
  </r>
  <r>
    <x v="2084"/>
    <x v="3"/>
    <x v="14"/>
    <x v="47"/>
    <x v="2084"/>
    <x v="2061"/>
    <x v="1977"/>
    <x v="198"/>
  </r>
  <r>
    <x v="2085"/>
    <x v="3"/>
    <x v="14"/>
    <x v="47"/>
    <x v="2085"/>
    <x v="2062"/>
    <x v="1978"/>
    <x v="193"/>
  </r>
  <r>
    <x v="2086"/>
    <x v="3"/>
    <x v="14"/>
    <x v="47"/>
    <x v="2086"/>
    <x v="2063"/>
    <x v="1979"/>
    <x v="192"/>
  </r>
  <r>
    <x v="2087"/>
    <x v="3"/>
    <x v="14"/>
    <x v="48"/>
    <x v="2087"/>
    <x v="2064"/>
    <x v="1980"/>
    <x v="199"/>
  </r>
  <r>
    <x v="2088"/>
    <x v="3"/>
    <x v="14"/>
    <x v="47"/>
    <x v="2088"/>
    <x v="2065"/>
    <x v="1981"/>
    <x v="194"/>
  </r>
  <r>
    <x v="2089"/>
    <x v="3"/>
    <x v="14"/>
    <x v="47"/>
    <x v="2089"/>
    <x v="2066"/>
    <x v="1982"/>
    <x v="195"/>
  </r>
  <r>
    <x v="2090"/>
    <x v="3"/>
    <x v="14"/>
    <x v="47"/>
    <x v="2090"/>
    <x v="2067"/>
    <x v="1983"/>
    <x v="196"/>
  </r>
  <r>
    <x v="2091"/>
    <x v="3"/>
    <x v="14"/>
    <x v="47"/>
    <x v="2091"/>
    <x v="2068"/>
    <x v="1984"/>
    <x v="197"/>
  </r>
  <r>
    <x v="2092"/>
    <x v="3"/>
    <x v="14"/>
    <x v="47"/>
    <x v="2092"/>
    <x v="2069"/>
    <x v="1985"/>
    <x v="200"/>
  </r>
  <r>
    <x v="2093"/>
    <x v="3"/>
    <x v="14"/>
    <x v="47"/>
    <x v="2093"/>
    <x v="2070"/>
    <x v="1986"/>
    <x v="194"/>
  </r>
  <r>
    <x v="2094"/>
    <x v="3"/>
    <x v="14"/>
    <x v="47"/>
    <x v="2094"/>
    <x v="2071"/>
    <x v="1987"/>
    <x v="195"/>
  </r>
  <r>
    <x v="2095"/>
    <x v="3"/>
    <x v="14"/>
    <x v="47"/>
    <x v="2095"/>
    <x v="2072"/>
    <x v="1909"/>
    <x v="196"/>
  </r>
  <r>
    <x v="2096"/>
    <x v="3"/>
    <x v="14"/>
    <x v="47"/>
    <x v="2096"/>
    <x v="2073"/>
    <x v="1988"/>
    <x v="197"/>
  </r>
  <r>
    <x v="2097"/>
    <x v="3"/>
    <x v="14"/>
    <x v="47"/>
    <x v="2097"/>
    <x v="2074"/>
    <x v="1989"/>
    <x v="198"/>
  </r>
  <r>
    <x v="2098"/>
    <x v="3"/>
    <x v="14"/>
    <x v="48"/>
    <x v="2098"/>
    <x v="2075"/>
    <x v="1990"/>
    <x v="201"/>
  </r>
  <r>
    <x v="2099"/>
    <x v="3"/>
    <x v="14"/>
    <x v="48"/>
    <x v="2099"/>
    <x v="2076"/>
    <x v="1991"/>
    <x v="202"/>
  </r>
  <r>
    <x v="2100"/>
    <x v="3"/>
    <x v="14"/>
    <x v="47"/>
    <x v="2100"/>
    <x v="2077"/>
    <x v="1992"/>
    <x v="194"/>
  </r>
  <r>
    <x v="2101"/>
    <x v="3"/>
    <x v="14"/>
    <x v="47"/>
    <x v="2101"/>
    <x v="2078"/>
    <x v="1993"/>
    <x v="202"/>
  </r>
  <r>
    <x v="2102"/>
    <x v="3"/>
    <x v="14"/>
    <x v="47"/>
    <x v="2102"/>
    <x v="2079"/>
    <x v="1994"/>
    <x v="202"/>
  </r>
  <r>
    <x v="2103"/>
    <x v="3"/>
    <x v="14"/>
    <x v="47"/>
    <x v="2103"/>
    <x v="2080"/>
    <x v="1995"/>
    <x v="195"/>
  </r>
  <r>
    <x v="2104"/>
    <x v="3"/>
    <x v="14"/>
    <x v="47"/>
    <x v="2104"/>
    <x v="2081"/>
    <x v="1996"/>
    <x v="197"/>
  </r>
  <r>
    <x v="2105"/>
    <x v="3"/>
    <x v="14"/>
    <x v="48"/>
    <x v="2105"/>
    <x v="2082"/>
    <x v="1997"/>
    <x v="194"/>
  </r>
  <r>
    <x v="2106"/>
    <x v="3"/>
    <x v="14"/>
    <x v="48"/>
    <x v="2106"/>
    <x v="2083"/>
    <x v="1998"/>
    <x v="197"/>
  </r>
  <r>
    <x v="2107"/>
    <x v="3"/>
    <x v="14"/>
    <x v="48"/>
    <x v="2107"/>
    <x v="601"/>
    <x v="1293"/>
    <x v="198"/>
  </r>
  <r>
    <x v="2108"/>
    <x v="3"/>
    <x v="14"/>
    <x v="48"/>
    <x v="2108"/>
    <x v="2084"/>
    <x v="1999"/>
    <x v="195"/>
  </r>
  <r>
    <x v="2109"/>
    <x v="3"/>
    <x v="14"/>
    <x v="48"/>
    <x v="2109"/>
    <x v="2085"/>
    <x v="2000"/>
    <x v="194"/>
  </r>
  <r>
    <x v="2110"/>
    <x v="3"/>
    <x v="14"/>
    <x v="48"/>
    <x v="2110"/>
    <x v="2086"/>
    <x v="2001"/>
    <x v="203"/>
  </r>
  <r>
    <x v="2111"/>
    <x v="3"/>
    <x v="14"/>
    <x v="48"/>
    <x v="2111"/>
    <x v="2087"/>
    <x v="2002"/>
    <x v="196"/>
  </r>
  <r>
    <x v="2112"/>
    <x v="3"/>
    <x v="14"/>
    <x v="48"/>
    <x v="2112"/>
    <x v="2088"/>
    <x v="2003"/>
    <x v="195"/>
  </r>
  <r>
    <x v="2113"/>
    <x v="3"/>
    <x v="14"/>
    <x v="48"/>
    <x v="2113"/>
    <x v="2089"/>
    <x v="2004"/>
    <x v="203"/>
  </r>
  <r>
    <x v="2114"/>
    <x v="3"/>
    <x v="14"/>
    <x v="48"/>
    <x v="2114"/>
    <x v="2090"/>
    <x v="2005"/>
    <x v="194"/>
  </r>
  <r>
    <x v="2115"/>
    <x v="3"/>
    <x v="14"/>
    <x v="48"/>
    <x v="2115"/>
    <x v="2091"/>
    <x v="2006"/>
    <x v="203"/>
  </r>
  <r>
    <x v="2116"/>
    <x v="3"/>
    <x v="14"/>
    <x v="48"/>
    <x v="2116"/>
    <x v="2092"/>
    <x v="2007"/>
    <x v="196"/>
  </r>
  <r>
    <x v="2117"/>
    <x v="3"/>
    <x v="14"/>
    <x v="48"/>
    <x v="2117"/>
    <x v="2093"/>
    <x v="2008"/>
    <x v="189"/>
  </r>
  <r>
    <x v="2118"/>
    <x v="3"/>
    <x v="14"/>
    <x v="48"/>
    <x v="2118"/>
    <x v="2094"/>
    <x v="2009"/>
    <x v="198"/>
  </r>
  <r>
    <x v="2119"/>
    <x v="3"/>
    <x v="14"/>
    <x v="48"/>
    <x v="2119"/>
    <x v="2095"/>
    <x v="2010"/>
    <x v="189"/>
  </r>
  <r>
    <x v="2120"/>
    <x v="3"/>
    <x v="14"/>
    <x v="47"/>
    <x v="2120"/>
    <x v="2096"/>
    <x v="2011"/>
    <x v="204"/>
  </r>
  <r>
    <x v="2121"/>
    <x v="3"/>
    <x v="14"/>
    <x v="48"/>
    <x v="2121"/>
    <x v="2097"/>
    <x v="2012"/>
    <x v="195"/>
  </r>
  <r>
    <x v="2122"/>
    <x v="3"/>
    <x v="14"/>
    <x v="48"/>
    <x v="2122"/>
    <x v="2098"/>
    <x v="2013"/>
    <x v="196"/>
  </r>
  <r>
    <x v="2123"/>
    <x v="3"/>
    <x v="14"/>
    <x v="48"/>
    <x v="2123"/>
    <x v="2099"/>
    <x v="2014"/>
    <x v="189"/>
  </r>
  <r>
    <x v="2124"/>
    <x v="3"/>
    <x v="14"/>
    <x v="48"/>
    <x v="2124"/>
    <x v="2100"/>
    <x v="2015"/>
    <x v="198"/>
  </r>
  <r>
    <x v="2125"/>
    <x v="3"/>
    <x v="14"/>
    <x v="48"/>
    <x v="2125"/>
    <x v="2101"/>
    <x v="2016"/>
    <x v="196"/>
  </r>
  <r>
    <x v="2126"/>
    <x v="3"/>
    <x v="14"/>
    <x v="47"/>
    <x v="2126"/>
    <x v="2102"/>
    <x v="2017"/>
    <x v="204"/>
  </r>
  <r>
    <x v="2127"/>
    <x v="3"/>
    <x v="14"/>
    <x v="48"/>
    <x v="2127"/>
    <x v="2103"/>
    <x v="2018"/>
    <x v="194"/>
  </r>
  <r>
    <x v="2128"/>
    <x v="3"/>
    <x v="14"/>
    <x v="48"/>
    <x v="2128"/>
    <x v="2104"/>
    <x v="2019"/>
    <x v="195"/>
  </r>
  <r>
    <x v="2129"/>
    <x v="3"/>
    <x v="14"/>
    <x v="48"/>
    <x v="2129"/>
    <x v="2105"/>
    <x v="2020"/>
    <x v="196"/>
  </r>
  <r>
    <x v="2130"/>
    <x v="3"/>
    <x v="14"/>
    <x v="48"/>
    <x v="2130"/>
    <x v="2106"/>
    <x v="2021"/>
    <x v="197"/>
  </r>
  <r>
    <x v="2131"/>
    <x v="3"/>
    <x v="14"/>
    <x v="47"/>
    <x v="2131"/>
    <x v="2107"/>
    <x v="2022"/>
    <x v="204"/>
  </r>
  <r>
    <x v="2132"/>
    <x v="3"/>
    <x v="14"/>
    <x v="47"/>
    <x v="2132"/>
    <x v="2108"/>
    <x v="2023"/>
    <x v="205"/>
  </r>
  <r>
    <x v="2133"/>
    <x v="3"/>
    <x v="14"/>
    <x v="48"/>
    <x v="2133"/>
    <x v="2109"/>
    <x v="2024"/>
    <x v="192"/>
  </r>
  <r>
    <x v="2134"/>
    <x v="3"/>
    <x v="14"/>
    <x v="48"/>
    <x v="2134"/>
    <x v="2110"/>
    <x v="2025"/>
    <x v="196"/>
  </r>
  <r>
    <x v="2135"/>
    <x v="3"/>
    <x v="14"/>
    <x v="47"/>
    <x v="2135"/>
    <x v="2111"/>
    <x v="2026"/>
    <x v="205"/>
  </r>
  <r>
    <x v="2136"/>
    <x v="3"/>
    <x v="14"/>
    <x v="47"/>
    <x v="2136"/>
    <x v="2112"/>
    <x v="2027"/>
    <x v="205"/>
  </r>
  <r>
    <x v="2137"/>
    <x v="3"/>
    <x v="14"/>
    <x v="48"/>
    <x v="2137"/>
    <x v="1929"/>
    <x v="2028"/>
    <x v="198"/>
  </r>
  <r>
    <x v="2138"/>
    <x v="4"/>
    <x v="15"/>
    <x v="49"/>
    <x v="2138"/>
    <x v="2113"/>
    <x v="2029"/>
    <x v="206"/>
  </r>
  <r>
    <x v="2139"/>
    <x v="4"/>
    <x v="15"/>
    <x v="49"/>
    <x v="2139"/>
    <x v="2114"/>
    <x v="2030"/>
    <x v="207"/>
  </r>
  <r>
    <x v="2140"/>
    <x v="4"/>
    <x v="15"/>
    <x v="49"/>
    <x v="2140"/>
    <x v="2115"/>
    <x v="2031"/>
    <x v="208"/>
  </r>
  <r>
    <x v="2141"/>
    <x v="4"/>
    <x v="15"/>
    <x v="49"/>
    <x v="2141"/>
    <x v="2116"/>
    <x v="2032"/>
    <x v="208"/>
  </r>
  <r>
    <x v="2142"/>
    <x v="4"/>
    <x v="15"/>
    <x v="49"/>
    <x v="2142"/>
    <x v="2117"/>
    <x v="2033"/>
    <x v="208"/>
  </r>
  <r>
    <x v="2143"/>
    <x v="4"/>
    <x v="15"/>
    <x v="49"/>
    <x v="2143"/>
    <x v="2118"/>
    <x v="2034"/>
    <x v="207"/>
  </r>
  <r>
    <x v="2144"/>
    <x v="4"/>
    <x v="15"/>
    <x v="49"/>
    <x v="2144"/>
    <x v="2119"/>
    <x v="2035"/>
    <x v="207"/>
  </r>
  <r>
    <x v="2145"/>
    <x v="4"/>
    <x v="15"/>
    <x v="49"/>
    <x v="2145"/>
    <x v="2120"/>
    <x v="2036"/>
    <x v="207"/>
  </r>
  <r>
    <x v="2146"/>
    <x v="4"/>
    <x v="15"/>
    <x v="49"/>
    <x v="2146"/>
    <x v="2121"/>
    <x v="2037"/>
    <x v="207"/>
  </r>
  <r>
    <x v="2147"/>
    <x v="4"/>
    <x v="15"/>
    <x v="49"/>
    <x v="2147"/>
    <x v="2122"/>
    <x v="2038"/>
    <x v="207"/>
  </r>
  <r>
    <x v="2148"/>
    <x v="4"/>
    <x v="15"/>
    <x v="49"/>
    <x v="2148"/>
    <x v="2123"/>
    <x v="2039"/>
    <x v="207"/>
  </r>
  <r>
    <x v="2149"/>
    <x v="4"/>
    <x v="15"/>
    <x v="49"/>
    <x v="2149"/>
    <x v="2124"/>
    <x v="2040"/>
    <x v="208"/>
  </r>
  <r>
    <x v="2150"/>
    <x v="4"/>
    <x v="15"/>
    <x v="49"/>
    <x v="2150"/>
    <x v="2125"/>
    <x v="2041"/>
    <x v="208"/>
  </r>
  <r>
    <x v="2151"/>
    <x v="4"/>
    <x v="15"/>
    <x v="49"/>
    <x v="2151"/>
    <x v="2126"/>
    <x v="2042"/>
    <x v="208"/>
  </r>
  <r>
    <x v="2152"/>
    <x v="4"/>
    <x v="15"/>
    <x v="49"/>
    <x v="2152"/>
    <x v="2127"/>
    <x v="2043"/>
    <x v="208"/>
  </r>
  <r>
    <x v="2153"/>
    <x v="4"/>
    <x v="15"/>
    <x v="49"/>
    <x v="2153"/>
    <x v="2128"/>
    <x v="2044"/>
    <x v="207"/>
  </r>
  <r>
    <x v="2154"/>
    <x v="4"/>
    <x v="15"/>
    <x v="49"/>
    <x v="2154"/>
    <x v="2129"/>
    <x v="2045"/>
    <x v="207"/>
  </r>
  <r>
    <x v="2155"/>
    <x v="4"/>
    <x v="15"/>
    <x v="49"/>
    <x v="2155"/>
    <x v="2130"/>
    <x v="2046"/>
    <x v="207"/>
  </r>
  <r>
    <x v="2156"/>
    <x v="4"/>
    <x v="15"/>
    <x v="49"/>
    <x v="2156"/>
    <x v="2131"/>
    <x v="2047"/>
    <x v="207"/>
  </r>
  <r>
    <x v="2157"/>
    <x v="4"/>
    <x v="15"/>
    <x v="49"/>
    <x v="2157"/>
    <x v="2132"/>
    <x v="2048"/>
    <x v="208"/>
  </r>
  <r>
    <x v="2158"/>
    <x v="4"/>
    <x v="15"/>
    <x v="49"/>
    <x v="2158"/>
    <x v="2133"/>
    <x v="2049"/>
    <x v="206"/>
  </r>
  <r>
    <x v="2159"/>
    <x v="4"/>
    <x v="15"/>
    <x v="49"/>
    <x v="2159"/>
    <x v="2134"/>
    <x v="2050"/>
    <x v="207"/>
  </r>
  <r>
    <x v="2160"/>
    <x v="4"/>
    <x v="15"/>
    <x v="49"/>
    <x v="2160"/>
    <x v="2135"/>
    <x v="2051"/>
    <x v="206"/>
  </r>
  <r>
    <x v="2161"/>
    <x v="4"/>
    <x v="15"/>
    <x v="49"/>
    <x v="2161"/>
    <x v="2136"/>
    <x v="2052"/>
    <x v="209"/>
  </r>
  <r>
    <x v="2162"/>
    <x v="4"/>
    <x v="15"/>
    <x v="49"/>
    <x v="2162"/>
    <x v="2137"/>
    <x v="2053"/>
    <x v="209"/>
  </r>
  <r>
    <x v="2163"/>
    <x v="4"/>
    <x v="15"/>
    <x v="49"/>
    <x v="2163"/>
    <x v="2138"/>
    <x v="2054"/>
    <x v="208"/>
  </r>
  <r>
    <x v="2164"/>
    <x v="4"/>
    <x v="15"/>
    <x v="49"/>
    <x v="2164"/>
    <x v="2139"/>
    <x v="2055"/>
    <x v="208"/>
  </r>
  <r>
    <x v="2165"/>
    <x v="4"/>
    <x v="15"/>
    <x v="49"/>
    <x v="2165"/>
    <x v="2140"/>
    <x v="2056"/>
    <x v="206"/>
  </r>
  <r>
    <x v="2166"/>
    <x v="4"/>
    <x v="15"/>
    <x v="49"/>
    <x v="2166"/>
    <x v="1251"/>
    <x v="2057"/>
    <x v="208"/>
  </r>
  <r>
    <x v="2167"/>
    <x v="4"/>
    <x v="15"/>
    <x v="49"/>
    <x v="2167"/>
    <x v="2141"/>
    <x v="2058"/>
    <x v="206"/>
  </r>
  <r>
    <x v="2168"/>
    <x v="4"/>
    <x v="15"/>
    <x v="49"/>
    <x v="2168"/>
    <x v="2142"/>
    <x v="2059"/>
    <x v="209"/>
  </r>
  <r>
    <x v="2169"/>
    <x v="4"/>
    <x v="15"/>
    <x v="49"/>
    <x v="2169"/>
    <x v="2143"/>
    <x v="2060"/>
    <x v="209"/>
  </r>
  <r>
    <x v="2170"/>
    <x v="4"/>
    <x v="15"/>
    <x v="49"/>
    <x v="2170"/>
    <x v="2144"/>
    <x v="2061"/>
    <x v="210"/>
  </r>
  <r>
    <x v="2171"/>
    <x v="4"/>
    <x v="15"/>
    <x v="49"/>
    <x v="2171"/>
    <x v="2145"/>
    <x v="2062"/>
    <x v="209"/>
  </r>
  <r>
    <x v="2172"/>
    <x v="4"/>
    <x v="15"/>
    <x v="49"/>
    <x v="2172"/>
    <x v="2146"/>
    <x v="2063"/>
    <x v="209"/>
  </r>
  <r>
    <x v="2173"/>
    <x v="4"/>
    <x v="15"/>
    <x v="49"/>
    <x v="2173"/>
    <x v="2147"/>
    <x v="2064"/>
    <x v="209"/>
  </r>
  <r>
    <x v="2174"/>
    <x v="4"/>
    <x v="15"/>
    <x v="49"/>
    <x v="2174"/>
    <x v="2148"/>
    <x v="2065"/>
    <x v="209"/>
  </r>
  <r>
    <x v="2175"/>
    <x v="4"/>
    <x v="15"/>
    <x v="49"/>
    <x v="2175"/>
    <x v="2149"/>
    <x v="2066"/>
    <x v="210"/>
  </r>
  <r>
    <x v="2176"/>
    <x v="4"/>
    <x v="15"/>
    <x v="49"/>
    <x v="2176"/>
    <x v="2150"/>
    <x v="2067"/>
    <x v="210"/>
  </r>
  <r>
    <x v="2177"/>
    <x v="4"/>
    <x v="15"/>
    <x v="49"/>
    <x v="2177"/>
    <x v="2151"/>
    <x v="2068"/>
    <x v="209"/>
  </r>
  <r>
    <x v="2178"/>
    <x v="4"/>
    <x v="15"/>
    <x v="49"/>
    <x v="2178"/>
    <x v="2152"/>
    <x v="2069"/>
    <x v="209"/>
  </r>
  <r>
    <x v="2179"/>
    <x v="4"/>
    <x v="15"/>
    <x v="49"/>
    <x v="2179"/>
    <x v="2153"/>
    <x v="2070"/>
    <x v="210"/>
  </r>
  <r>
    <x v="2180"/>
    <x v="4"/>
    <x v="15"/>
    <x v="49"/>
    <x v="2180"/>
    <x v="2154"/>
    <x v="2071"/>
    <x v="209"/>
  </r>
  <r>
    <x v="2181"/>
    <x v="4"/>
    <x v="15"/>
    <x v="49"/>
    <x v="2181"/>
    <x v="2155"/>
    <x v="2072"/>
    <x v="209"/>
  </r>
  <r>
    <x v="2182"/>
    <x v="4"/>
    <x v="15"/>
    <x v="49"/>
    <x v="2182"/>
    <x v="2156"/>
    <x v="2073"/>
    <x v="209"/>
  </r>
  <r>
    <x v="2183"/>
    <x v="4"/>
    <x v="15"/>
    <x v="50"/>
    <x v="2183"/>
    <x v="2157"/>
    <x v="2074"/>
    <x v="211"/>
  </r>
  <r>
    <x v="2184"/>
    <x v="4"/>
    <x v="15"/>
    <x v="50"/>
    <x v="2184"/>
    <x v="2158"/>
    <x v="2075"/>
    <x v="211"/>
  </r>
  <r>
    <x v="2185"/>
    <x v="4"/>
    <x v="15"/>
    <x v="50"/>
    <x v="2185"/>
    <x v="2159"/>
    <x v="2076"/>
    <x v="211"/>
  </r>
  <r>
    <x v="2186"/>
    <x v="4"/>
    <x v="15"/>
    <x v="50"/>
    <x v="2186"/>
    <x v="2160"/>
    <x v="2077"/>
    <x v="211"/>
  </r>
  <r>
    <x v="2187"/>
    <x v="4"/>
    <x v="15"/>
    <x v="50"/>
    <x v="2187"/>
    <x v="2161"/>
    <x v="2078"/>
    <x v="210"/>
  </r>
  <r>
    <x v="2188"/>
    <x v="4"/>
    <x v="15"/>
    <x v="50"/>
    <x v="2188"/>
    <x v="2162"/>
    <x v="2079"/>
    <x v="210"/>
  </r>
  <r>
    <x v="2189"/>
    <x v="4"/>
    <x v="15"/>
    <x v="50"/>
    <x v="2189"/>
    <x v="2163"/>
    <x v="2080"/>
    <x v="211"/>
  </r>
  <r>
    <x v="2190"/>
    <x v="4"/>
    <x v="15"/>
    <x v="50"/>
    <x v="2190"/>
    <x v="2164"/>
    <x v="2081"/>
    <x v="211"/>
  </r>
  <r>
    <x v="2191"/>
    <x v="4"/>
    <x v="15"/>
    <x v="50"/>
    <x v="2191"/>
    <x v="2165"/>
    <x v="2082"/>
    <x v="212"/>
  </r>
  <r>
    <x v="2192"/>
    <x v="4"/>
    <x v="15"/>
    <x v="50"/>
    <x v="2192"/>
    <x v="2166"/>
    <x v="2083"/>
    <x v="211"/>
  </r>
  <r>
    <x v="2193"/>
    <x v="4"/>
    <x v="15"/>
    <x v="50"/>
    <x v="2193"/>
    <x v="2167"/>
    <x v="2084"/>
    <x v="210"/>
  </r>
  <r>
    <x v="2194"/>
    <x v="4"/>
    <x v="15"/>
    <x v="50"/>
    <x v="2194"/>
    <x v="2168"/>
    <x v="2085"/>
    <x v="211"/>
  </r>
  <r>
    <x v="2195"/>
    <x v="4"/>
    <x v="15"/>
    <x v="50"/>
    <x v="2195"/>
    <x v="2169"/>
    <x v="2086"/>
    <x v="210"/>
  </r>
  <r>
    <x v="2196"/>
    <x v="4"/>
    <x v="15"/>
    <x v="50"/>
    <x v="2196"/>
    <x v="2170"/>
    <x v="2087"/>
    <x v="210"/>
  </r>
  <r>
    <x v="2197"/>
    <x v="4"/>
    <x v="15"/>
    <x v="50"/>
    <x v="2197"/>
    <x v="2171"/>
    <x v="2088"/>
    <x v="210"/>
  </r>
  <r>
    <x v="2198"/>
    <x v="4"/>
    <x v="15"/>
    <x v="50"/>
    <x v="2198"/>
    <x v="2172"/>
    <x v="2089"/>
    <x v="211"/>
  </r>
  <r>
    <x v="2199"/>
    <x v="4"/>
    <x v="15"/>
    <x v="50"/>
    <x v="2199"/>
    <x v="1994"/>
    <x v="2090"/>
    <x v="211"/>
  </r>
  <r>
    <x v="2200"/>
    <x v="4"/>
    <x v="15"/>
    <x v="50"/>
    <x v="2200"/>
    <x v="2173"/>
    <x v="2091"/>
    <x v="212"/>
  </r>
  <r>
    <x v="2201"/>
    <x v="4"/>
    <x v="15"/>
    <x v="50"/>
    <x v="2201"/>
    <x v="892"/>
    <x v="2092"/>
    <x v="210"/>
  </r>
  <r>
    <x v="2202"/>
    <x v="4"/>
    <x v="15"/>
    <x v="50"/>
    <x v="2202"/>
    <x v="2174"/>
    <x v="2093"/>
    <x v="212"/>
  </r>
  <r>
    <x v="2203"/>
    <x v="4"/>
    <x v="15"/>
    <x v="50"/>
    <x v="2203"/>
    <x v="2175"/>
    <x v="2094"/>
    <x v="210"/>
  </r>
  <r>
    <x v="2204"/>
    <x v="4"/>
    <x v="15"/>
    <x v="50"/>
    <x v="2204"/>
    <x v="2176"/>
    <x v="2095"/>
    <x v="211"/>
  </r>
  <r>
    <x v="2205"/>
    <x v="4"/>
    <x v="15"/>
    <x v="50"/>
    <x v="2205"/>
    <x v="2177"/>
    <x v="2096"/>
    <x v="211"/>
  </r>
  <r>
    <x v="2206"/>
    <x v="4"/>
    <x v="15"/>
    <x v="50"/>
    <x v="2206"/>
    <x v="2178"/>
    <x v="2097"/>
    <x v="212"/>
  </r>
  <r>
    <x v="2207"/>
    <x v="4"/>
    <x v="15"/>
    <x v="50"/>
    <x v="2207"/>
    <x v="2179"/>
    <x v="2098"/>
    <x v="213"/>
  </r>
  <r>
    <x v="2208"/>
    <x v="4"/>
    <x v="15"/>
    <x v="50"/>
    <x v="2208"/>
    <x v="2180"/>
    <x v="2099"/>
    <x v="212"/>
  </r>
  <r>
    <x v="2209"/>
    <x v="4"/>
    <x v="15"/>
    <x v="50"/>
    <x v="2209"/>
    <x v="2181"/>
    <x v="2100"/>
    <x v="212"/>
  </r>
  <r>
    <x v="2210"/>
    <x v="4"/>
    <x v="15"/>
    <x v="50"/>
    <x v="2210"/>
    <x v="2182"/>
    <x v="2101"/>
    <x v="213"/>
  </r>
  <r>
    <x v="2211"/>
    <x v="4"/>
    <x v="15"/>
    <x v="50"/>
    <x v="2211"/>
    <x v="2183"/>
    <x v="2102"/>
    <x v="212"/>
  </r>
  <r>
    <x v="2212"/>
    <x v="4"/>
    <x v="15"/>
    <x v="50"/>
    <x v="2212"/>
    <x v="2184"/>
    <x v="2103"/>
    <x v="213"/>
  </r>
  <r>
    <x v="2213"/>
    <x v="4"/>
    <x v="15"/>
    <x v="50"/>
    <x v="2213"/>
    <x v="2185"/>
    <x v="2104"/>
    <x v="212"/>
  </r>
  <r>
    <x v="2214"/>
    <x v="4"/>
    <x v="15"/>
    <x v="50"/>
    <x v="2214"/>
    <x v="2186"/>
    <x v="2105"/>
    <x v="213"/>
  </r>
  <r>
    <x v="2215"/>
    <x v="4"/>
    <x v="15"/>
    <x v="50"/>
    <x v="2215"/>
    <x v="2187"/>
    <x v="2106"/>
    <x v="213"/>
  </r>
  <r>
    <x v="2216"/>
    <x v="4"/>
    <x v="15"/>
    <x v="50"/>
    <x v="2216"/>
    <x v="2188"/>
    <x v="2107"/>
    <x v="212"/>
  </r>
  <r>
    <x v="2217"/>
    <x v="4"/>
    <x v="15"/>
    <x v="50"/>
    <x v="2217"/>
    <x v="2189"/>
    <x v="2108"/>
    <x v="213"/>
  </r>
  <r>
    <x v="2218"/>
    <x v="4"/>
    <x v="15"/>
    <x v="50"/>
    <x v="2218"/>
    <x v="2190"/>
    <x v="2109"/>
    <x v="213"/>
  </r>
  <r>
    <x v="2219"/>
    <x v="4"/>
    <x v="15"/>
    <x v="50"/>
    <x v="2219"/>
    <x v="2191"/>
    <x v="2110"/>
    <x v="213"/>
  </r>
  <r>
    <x v="2220"/>
    <x v="4"/>
    <x v="15"/>
    <x v="50"/>
    <x v="2220"/>
    <x v="2192"/>
    <x v="2111"/>
    <x v="213"/>
  </r>
  <r>
    <x v="2221"/>
    <x v="4"/>
    <x v="15"/>
    <x v="50"/>
    <x v="2221"/>
    <x v="2193"/>
    <x v="2112"/>
    <x v="212"/>
  </r>
  <r>
    <x v="2222"/>
    <x v="4"/>
    <x v="15"/>
    <x v="50"/>
    <x v="2222"/>
    <x v="2194"/>
    <x v="2113"/>
    <x v="213"/>
  </r>
  <r>
    <x v="2223"/>
    <x v="4"/>
    <x v="15"/>
    <x v="50"/>
    <x v="2223"/>
    <x v="2195"/>
    <x v="2114"/>
    <x v="213"/>
  </r>
  <r>
    <x v="2224"/>
    <x v="4"/>
    <x v="15"/>
    <x v="50"/>
    <x v="2224"/>
    <x v="2196"/>
    <x v="2115"/>
    <x v="212"/>
  </r>
  <r>
    <x v="2225"/>
    <x v="4"/>
    <x v="15"/>
    <x v="50"/>
    <x v="2225"/>
    <x v="2197"/>
    <x v="2116"/>
    <x v="212"/>
  </r>
  <r>
    <x v="2226"/>
    <x v="4"/>
    <x v="15"/>
    <x v="50"/>
    <x v="2226"/>
    <x v="2198"/>
    <x v="2117"/>
    <x v="206"/>
  </r>
  <r>
    <x v="2227"/>
    <x v="4"/>
    <x v="15"/>
    <x v="50"/>
    <x v="2227"/>
    <x v="2199"/>
    <x v="2118"/>
    <x v="206"/>
  </r>
  <r>
    <x v="2228"/>
    <x v="4"/>
    <x v="15"/>
    <x v="50"/>
    <x v="2228"/>
    <x v="2200"/>
    <x v="2119"/>
    <x v="213"/>
  </r>
  <r>
    <x v="2229"/>
    <x v="4"/>
    <x v="15"/>
    <x v="51"/>
    <x v="2229"/>
    <x v="2201"/>
    <x v="2120"/>
    <x v="214"/>
  </r>
  <r>
    <x v="2230"/>
    <x v="4"/>
    <x v="15"/>
    <x v="51"/>
    <x v="2230"/>
    <x v="2202"/>
    <x v="2121"/>
    <x v="215"/>
  </r>
  <r>
    <x v="2231"/>
    <x v="4"/>
    <x v="15"/>
    <x v="51"/>
    <x v="2231"/>
    <x v="387"/>
    <x v="2122"/>
    <x v="215"/>
  </r>
  <r>
    <x v="2232"/>
    <x v="4"/>
    <x v="15"/>
    <x v="51"/>
    <x v="2232"/>
    <x v="542"/>
    <x v="2123"/>
    <x v="215"/>
  </r>
  <r>
    <x v="2233"/>
    <x v="4"/>
    <x v="15"/>
    <x v="51"/>
    <x v="2233"/>
    <x v="2203"/>
    <x v="2123"/>
    <x v="215"/>
  </r>
  <r>
    <x v="2234"/>
    <x v="4"/>
    <x v="15"/>
    <x v="51"/>
    <x v="2234"/>
    <x v="2204"/>
    <x v="2124"/>
    <x v="215"/>
  </r>
  <r>
    <x v="2235"/>
    <x v="4"/>
    <x v="15"/>
    <x v="51"/>
    <x v="2235"/>
    <x v="2205"/>
    <x v="2125"/>
    <x v="214"/>
  </r>
  <r>
    <x v="2236"/>
    <x v="4"/>
    <x v="15"/>
    <x v="51"/>
    <x v="2236"/>
    <x v="2206"/>
    <x v="2126"/>
    <x v="214"/>
  </r>
  <r>
    <x v="2237"/>
    <x v="4"/>
    <x v="15"/>
    <x v="51"/>
    <x v="2237"/>
    <x v="2207"/>
    <x v="2127"/>
    <x v="215"/>
  </r>
  <r>
    <x v="2238"/>
    <x v="4"/>
    <x v="15"/>
    <x v="51"/>
    <x v="2238"/>
    <x v="2208"/>
    <x v="2128"/>
    <x v="215"/>
  </r>
  <r>
    <x v="2239"/>
    <x v="4"/>
    <x v="15"/>
    <x v="51"/>
    <x v="2239"/>
    <x v="2209"/>
    <x v="2129"/>
    <x v="214"/>
  </r>
  <r>
    <x v="2240"/>
    <x v="4"/>
    <x v="15"/>
    <x v="51"/>
    <x v="2240"/>
    <x v="2210"/>
    <x v="2130"/>
    <x v="214"/>
  </r>
  <r>
    <x v="2241"/>
    <x v="4"/>
    <x v="15"/>
    <x v="51"/>
    <x v="2241"/>
    <x v="2211"/>
    <x v="2131"/>
    <x v="215"/>
  </r>
  <r>
    <x v="2242"/>
    <x v="4"/>
    <x v="15"/>
    <x v="51"/>
    <x v="2242"/>
    <x v="2212"/>
    <x v="2132"/>
    <x v="215"/>
  </r>
  <r>
    <x v="2243"/>
    <x v="4"/>
    <x v="15"/>
    <x v="51"/>
    <x v="2243"/>
    <x v="2213"/>
    <x v="2133"/>
    <x v="214"/>
  </r>
  <r>
    <x v="2244"/>
    <x v="4"/>
    <x v="15"/>
    <x v="51"/>
    <x v="2244"/>
    <x v="2214"/>
    <x v="2134"/>
    <x v="215"/>
  </r>
  <r>
    <x v="2245"/>
    <x v="4"/>
    <x v="15"/>
    <x v="51"/>
    <x v="2245"/>
    <x v="2215"/>
    <x v="2135"/>
    <x v="214"/>
  </r>
  <r>
    <x v="2246"/>
    <x v="4"/>
    <x v="15"/>
    <x v="51"/>
    <x v="2246"/>
    <x v="2216"/>
    <x v="2136"/>
    <x v="214"/>
  </r>
  <r>
    <x v="2247"/>
    <x v="4"/>
    <x v="15"/>
    <x v="51"/>
    <x v="2247"/>
    <x v="2217"/>
    <x v="2137"/>
    <x v="216"/>
  </r>
  <r>
    <x v="2248"/>
    <x v="4"/>
    <x v="15"/>
    <x v="51"/>
    <x v="2248"/>
    <x v="2218"/>
    <x v="2138"/>
    <x v="216"/>
  </r>
  <r>
    <x v="2249"/>
    <x v="4"/>
    <x v="15"/>
    <x v="51"/>
    <x v="2249"/>
    <x v="2219"/>
    <x v="2139"/>
    <x v="214"/>
  </r>
  <r>
    <x v="2250"/>
    <x v="4"/>
    <x v="15"/>
    <x v="51"/>
    <x v="2250"/>
    <x v="2220"/>
    <x v="2140"/>
    <x v="214"/>
  </r>
  <r>
    <x v="2251"/>
    <x v="4"/>
    <x v="15"/>
    <x v="51"/>
    <x v="2251"/>
    <x v="2221"/>
    <x v="2141"/>
    <x v="214"/>
  </r>
  <r>
    <x v="2252"/>
    <x v="4"/>
    <x v="15"/>
    <x v="51"/>
    <x v="2252"/>
    <x v="2222"/>
    <x v="2142"/>
    <x v="214"/>
  </r>
  <r>
    <x v="2253"/>
    <x v="4"/>
    <x v="15"/>
    <x v="51"/>
    <x v="2253"/>
    <x v="2223"/>
    <x v="2143"/>
    <x v="217"/>
  </r>
  <r>
    <x v="2254"/>
    <x v="4"/>
    <x v="15"/>
    <x v="51"/>
    <x v="2254"/>
    <x v="2224"/>
    <x v="2144"/>
    <x v="217"/>
  </r>
  <r>
    <x v="2255"/>
    <x v="4"/>
    <x v="15"/>
    <x v="51"/>
    <x v="2255"/>
    <x v="2225"/>
    <x v="2145"/>
    <x v="217"/>
  </r>
  <r>
    <x v="2256"/>
    <x v="4"/>
    <x v="15"/>
    <x v="51"/>
    <x v="2256"/>
    <x v="2226"/>
    <x v="2146"/>
    <x v="218"/>
  </r>
  <r>
    <x v="2257"/>
    <x v="4"/>
    <x v="15"/>
    <x v="51"/>
    <x v="2257"/>
    <x v="2227"/>
    <x v="2147"/>
    <x v="217"/>
  </r>
  <r>
    <x v="2258"/>
    <x v="4"/>
    <x v="15"/>
    <x v="51"/>
    <x v="2258"/>
    <x v="2228"/>
    <x v="2123"/>
    <x v="215"/>
  </r>
  <r>
    <x v="2259"/>
    <x v="4"/>
    <x v="15"/>
    <x v="51"/>
    <x v="2259"/>
    <x v="2229"/>
    <x v="2148"/>
    <x v="217"/>
  </r>
  <r>
    <x v="2260"/>
    <x v="4"/>
    <x v="15"/>
    <x v="51"/>
    <x v="2260"/>
    <x v="2230"/>
    <x v="2149"/>
    <x v="215"/>
  </r>
  <r>
    <x v="2261"/>
    <x v="4"/>
    <x v="15"/>
    <x v="51"/>
    <x v="2261"/>
    <x v="2231"/>
    <x v="2150"/>
    <x v="217"/>
  </r>
  <r>
    <x v="2262"/>
    <x v="4"/>
    <x v="15"/>
    <x v="51"/>
    <x v="2262"/>
    <x v="2232"/>
    <x v="2151"/>
    <x v="217"/>
  </r>
  <r>
    <x v="2263"/>
    <x v="4"/>
    <x v="15"/>
    <x v="51"/>
    <x v="2263"/>
    <x v="2233"/>
    <x v="2152"/>
    <x v="217"/>
  </r>
  <r>
    <x v="2264"/>
    <x v="4"/>
    <x v="15"/>
    <x v="51"/>
    <x v="2264"/>
    <x v="2234"/>
    <x v="2153"/>
    <x v="217"/>
  </r>
  <r>
    <x v="2265"/>
    <x v="4"/>
    <x v="15"/>
    <x v="51"/>
    <x v="2265"/>
    <x v="2235"/>
    <x v="2154"/>
    <x v="217"/>
  </r>
  <r>
    <x v="2266"/>
    <x v="4"/>
    <x v="15"/>
    <x v="51"/>
    <x v="2266"/>
    <x v="2236"/>
    <x v="2155"/>
    <x v="218"/>
  </r>
  <r>
    <x v="2267"/>
    <x v="4"/>
    <x v="15"/>
    <x v="51"/>
    <x v="2267"/>
    <x v="2237"/>
    <x v="2156"/>
    <x v="218"/>
  </r>
  <r>
    <x v="2268"/>
    <x v="4"/>
    <x v="15"/>
    <x v="51"/>
    <x v="2268"/>
    <x v="2238"/>
    <x v="2157"/>
    <x v="217"/>
  </r>
  <r>
    <x v="2269"/>
    <x v="4"/>
    <x v="15"/>
    <x v="51"/>
    <x v="2269"/>
    <x v="2239"/>
    <x v="2158"/>
    <x v="217"/>
  </r>
  <r>
    <x v="2270"/>
    <x v="4"/>
    <x v="15"/>
    <x v="51"/>
    <x v="2270"/>
    <x v="2240"/>
    <x v="2159"/>
    <x v="216"/>
  </r>
  <r>
    <x v="2271"/>
    <x v="4"/>
    <x v="15"/>
    <x v="51"/>
    <x v="2271"/>
    <x v="2241"/>
    <x v="2160"/>
    <x v="216"/>
  </r>
  <r>
    <x v="2272"/>
    <x v="4"/>
    <x v="15"/>
    <x v="51"/>
    <x v="2272"/>
    <x v="2242"/>
    <x v="2161"/>
    <x v="216"/>
  </r>
  <r>
    <x v="2273"/>
    <x v="4"/>
    <x v="15"/>
    <x v="51"/>
    <x v="2273"/>
    <x v="2243"/>
    <x v="2162"/>
    <x v="206"/>
  </r>
  <r>
    <x v="2274"/>
    <x v="4"/>
    <x v="15"/>
    <x v="51"/>
    <x v="2274"/>
    <x v="2244"/>
    <x v="2163"/>
    <x v="216"/>
  </r>
  <r>
    <x v="2275"/>
    <x v="4"/>
    <x v="15"/>
    <x v="51"/>
    <x v="2275"/>
    <x v="2245"/>
    <x v="2164"/>
    <x v="216"/>
  </r>
  <r>
    <x v="2276"/>
    <x v="4"/>
    <x v="15"/>
    <x v="51"/>
    <x v="2276"/>
    <x v="2246"/>
    <x v="2165"/>
    <x v="216"/>
  </r>
  <r>
    <x v="2277"/>
    <x v="4"/>
    <x v="15"/>
    <x v="52"/>
    <x v="2277"/>
    <x v="2247"/>
    <x v="2166"/>
    <x v="219"/>
  </r>
  <r>
    <x v="2278"/>
    <x v="4"/>
    <x v="15"/>
    <x v="52"/>
    <x v="2278"/>
    <x v="2248"/>
    <x v="2167"/>
    <x v="206"/>
  </r>
  <r>
    <x v="2279"/>
    <x v="4"/>
    <x v="15"/>
    <x v="52"/>
    <x v="2279"/>
    <x v="2249"/>
    <x v="2168"/>
    <x v="220"/>
  </r>
  <r>
    <x v="2280"/>
    <x v="4"/>
    <x v="15"/>
    <x v="52"/>
    <x v="2280"/>
    <x v="2250"/>
    <x v="2169"/>
    <x v="220"/>
  </r>
  <r>
    <x v="2281"/>
    <x v="4"/>
    <x v="15"/>
    <x v="52"/>
    <x v="2281"/>
    <x v="2251"/>
    <x v="2170"/>
    <x v="220"/>
  </r>
  <r>
    <x v="2282"/>
    <x v="4"/>
    <x v="15"/>
    <x v="52"/>
    <x v="2282"/>
    <x v="2252"/>
    <x v="2171"/>
    <x v="220"/>
  </r>
  <r>
    <x v="2283"/>
    <x v="4"/>
    <x v="15"/>
    <x v="52"/>
    <x v="2283"/>
    <x v="2253"/>
    <x v="2172"/>
    <x v="218"/>
  </r>
  <r>
    <x v="2284"/>
    <x v="4"/>
    <x v="15"/>
    <x v="52"/>
    <x v="2284"/>
    <x v="2254"/>
    <x v="2173"/>
    <x v="220"/>
  </r>
  <r>
    <x v="2285"/>
    <x v="4"/>
    <x v="15"/>
    <x v="52"/>
    <x v="2285"/>
    <x v="2255"/>
    <x v="2174"/>
    <x v="218"/>
  </r>
  <r>
    <x v="2286"/>
    <x v="4"/>
    <x v="15"/>
    <x v="52"/>
    <x v="2286"/>
    <x v="2256"/>
    <x v="2175"/>
    <x v="218"/>
  </r>
  <r>
    <x v="2287"/>
    <x v="4"/>
    <x v="15"/>
    <x v="52"/>
    <x v="2287"/>
    <x v="2257"/>
    <x v="2176"/>
    <x v="220"/>
  </r>
  <r>
    <x v="2288"/>
    <x v="4"/>
    <x v="15"/>
    <x v="52"/>
    <x v="2288"/>
    <x v="2258"/>
    <x v="2177"/>
    <x v="220"/>
  </r>
  <r>
    <x v="2289"/>
    <x v="4"/>
    <x v="15"/>
    <x v="52"/>
    <x v="2289"/>
    <x v="2259"/>
    <x v="2178"/>
    <x v="218"/>
  </r>
  <r>
    <x v="2290"/>
    <x v="4"/>
    <x v="15"/>
    <x v="52"/>
    <x v="2290"/>
    <x v="2260"/>
    <x v="2179"/>
    <x v="216"/>
  </r>
  <r>
    <x v="2291"/>
    <x v="4"/>
    <x v="15"/>
    <x v="52"/>
    <x v="2291"/>
    <x v="2261"/>
    <x v="2180"/>
    <x v="216"/>
  </r>
  <r>
    <x v="2292"/>
    <x v="4"/>
    <x v="15"/>
    <x v="52"/>
    <x v="2292"/>
    <x v="2262"/>
    <x v="2181"/>
    <x v="216"/>
  </r>
  <r>
    <x v="2293"/>
    <x v="4"/>
    <x v="15"/>
    <x v="52"/>
    <x v="2293"/>
    <x v="2263"/>
    <x v="2182"/>
    <x v="220"/>
  </r>
  <r>
    <x v="2294"/>
    <x v="4"/>
    <x v="15"/>
    <x v="52"/>
    <x v="2294"/>
    <x v="882"/>
    <x v="2183"/>
    <x v="216"/>
  </r>
  <r>
    <x v="2295"/>
    <x v="4"/>
    <x v="15"/>
    <x v="52"/>
    <x v="2295"/>
    <x v="2264"/>
    <x v="2184"/>
    <x v="218"/>
  </r>
  <r>
    <x v="2296"/>
    <x v="4"/>
    <x v="15"/>
    <x v="52"/>
    <x v="2296"/>
    <x v="2265"/>
    <x v="2185"/>
    <x v="220"/>
  </r>
  <r>
    <x v="2297"/>
    <x v="4"/>
    <x v="15"/>
    <x v="52"/>
    <x v="2297"/>
    <x v="2266"/>
    <x v="2186"/>
    <x v="220"/>
  </r>
  <r>
    <x v="2298"/>
    <x v="4"/>
    <x v="15"/>
    <x v="52"/>
    <x v="2298"/>
    <x v="2267"/>
    <x v="2187"/>
    <x v="218"/>
  </r>
  <r>
    <x v="2299"/>
    <x v="4"/>
    <x v="15"/>
    <x v="52"/>
    <x v="2299"/>
    <x v="2268"/>
    <x v="2188"/>
    <x v="220"/>
  </r>
  <r>
    <x v="2300"/>
    <x v="4"/>
    <x v="15"/>
    <x v="52"/>
    <x v="2300"/>
    <x v="2269"/>
    <x v="2189"/>
    <x v="220"/>
  </r>
  <r>
    <x v="2301"/>
    <x v="4"/>
    <x v="15"/>
    <x v="52"/>
    <x v="2301"/>
    <x v="2270"/>
    <x v="2190"/>
    <x v="219"/>
  </r>
  <r>
    <x v="2302"/>
    <x v="4"/>
    <x v="15"/>
    <x v="52"/>
    <x v="2302"/>
    <x v="2271"/>
    <x v="2191"/>
    <x v="219"/>
  </r>
  <r>
    <x v="2303"/>
    <x v="4"/>
    <x v="15"/>
    <x v="52"/>
    <x v="2303"/>
    <x v="2272"/>
    <x v="2192"/>
    <x v="218"/>
  </r>
  <r>
    <x v="2304"/>
    <x v="4"/>
    <x v="15"/>
    <x v="52"/>
    <x v="2304"/>
    <x v="2273"/>
    <x v="2193"/>
    <x v="221"/>
  </r>
  <r>
    <x v="2305"/>
    <x v="4"/>
    <x v="15"/>
    <x v="52"/>
    <x v="2305"/>
    <x v="2274"/>
    <x v="2194"/>
    <x v="219"/>
  </r>
  <r>
    <x v="2306"/>
    <x v="4"/>
    <x v="15"/>
    <x v="52"/>
    <x v="2306"/>
    <x v="2275"/>
    <x v="2195"/>
    <x v="218"/>
  </r>
  <r>
    <x v="2307"/>
    <x v="4"/>
    <x v="15"/>
    <x v="52"/>
    <x v="2307"/>
    <x v="2276"/>
    <x v="2196"/>
    <x v="219"/>
  </r>
  <r>
    <x v="2308"/>
    <x v="4"/>
    <x v="15"/>
    <x v="52"/>
    <x v="2308"/>
    <x v="2277"/>
    <x v="2197"/>
    <x v="219"/>
  </r>
  <r>
    <x v="2309"/>
    <x v="4"/>
    <x v="15"/>
    <x v="52"/>
    <x v="2309"/>
    <x v="2278"/>
    <x v="2198"/>
    <x v="219"/>
  </r>
  <r>
    <x v="2310"/>
    <x v="4"/>
    <x v="15"/>
    <x v="52"/>
    <x v="2310"/>
    <x v="2279"/>
    <x v="2199"/>
    <x v="221"/>
  </r>
  <r>
    <x v="2311"/>
    <x v="4"/>
    <x v="15"/>
    <x v="52"/>
    <x v="2311"/>
    <x v="2280"/>
    <x v="2200"/>
    <x v="206"/>
  </r>
  <r>
    <x v="2312"/>
    <x v="4"/>
    <x v="15"/>
    <x v="52"/>
    <x v="2312"/>
    <x v="2281"/>
    <x v="2201"/>
    <x v="219"/>
  </r>
  <r>
    <x v="2313"/>
    <x v="4"/>
    <x v="15"/>
    <x v="52"/>
    <x v="2313"/>
    <x v="2282"/>
    <x v="2202"/>
    <x v="219"/>
  </r>
  <r>
    <x v="2314"/>
    <x v="4"/>
    <x v="15"/>
    <x v="52"/>
    <x v="2314"/>
    <x v="2283"/>
    <x v="2203"/>
    <x v="219"/>
  </r>
  <r>
    <x v="2315"/>
    <x v="4"/>
    <x v="15"/>
    <x v="52"/>
    <x v="2315"/>
    <x v="2284"/>
    <x v="2204"/>
    <x v="219"/>
  </r>
  <r>
    <x v="2316"/>
    <x v="4"/>
    <x v="15"/>
    <x v="52"/>
    <x v="2316"/>
    <x v="2285"/>
    <x v="2205"/>
    <x v="221"/>
  </r>
  <r>
    <x v="2317"/>
    <x v="4"/>
    <x v="15"/>
    <x v="52"/>
    <x v="2317"/>
    <x v="2286"/>
    <x v="2206"/>
    <x v="221"/>
  </r>
  <r>
    <x v="2318"/>
    <x v="4"/>
    <x v="15"/>
    <x v="52"/>
    <x v="2318"/>
    <x v="2287"/>
    <x v="2207"/>
    <x v="219"/>
  </r>
  <r>
    <x v="2319"/>
    <x v="4"/>
    <x v="15"/>
    <x v="52"/>
    <x v="2319"/>
    <x v="2288"/>
    <x v="2208"/>
    <x v="221"/>
  </r>
  <r>
    <x v="2320"/>
    <x v="4"/>
    <x v="15"/>
    <x v="52"/>
    <x v="2320"/>
    <x v="2289"/>
    <x v="2209"/>
    <x v="218"/>
  </r>
  <r>
    <x v="2321"/>
    <x v="4"/>
    <x v="15"/>
    <x v="52"/>
    <x v="2321"/>
    <x v="2290"/>
    <x v="2210"/>
    <x v="206"/>
  </r>
  <r>
    <x v="2322"/>
    <x v="4"/>
    <x v="15"/>
    <x v="52"/>
    <x v="2322"/>
    <x v="2291"/>
    <x v="2211"/>
    <x v="221"/>
  </r>
  <r>
    <x v="2323"/>
    <x v="4"/>
    <x v="15"/>
    <x v="52"/>
    <x v="2323"/>
    <x v="2292"/>
    <x v="2212"/>
    <x v="221"/>
  </r>
  <r>
    <x v="2324"/>
    <x v="4"/>
    <x v="15"/>
    <x v="53"/>
    <x v="2324"/>
    <x v="2293"/>
    <x v="2213"/>
    <x v="221"/>
  </r>
  <r>
    <x v="2325"/>
    <x v="4"/>
    <x v="15"/>
    <x v="53"/>
    <x v="2325"/>
    <x v="2294"/>
    <x v="2214"/>
    <x v="222"/>
  </r>
  <r>
    <x v="2326"/>
    <x v="4"/>
    <x v="15"/>
    <x v="53"/>
    <x v="2326"/>
    <x v="2295"/>
    <x v="2215"/>
    <x v="223"/>
  </r>
  <r>
    <x v="2327"/>
    <x v="4"/>
    <x v="15"/>
    <x v="53"/>
    <x v="2327"/>
    <x v="2296"/>
    <x v="2216"/>
    <x v="221"/>
  </r>
  <r>
    <x v="2328"/>
    <x v="4"/>
    <x v="15"/>
    <x v="53"/>
    <x v="2328"/>
    <x v="2297"/>
    <x v="2217"/>
    <x v="222"/>
  </r>
  <r>
    <x v="2329"/>
    <x v="4"/>
    <x v="15"/>
    <x v="53"/>
    <x v="2329"/>
    <x v="2298"/>
    <x v="2218"/>
    <x v="221"/>
  </r>
  <r>
    <x v="2330"/>
    <x v="4"/>
    <x v="15"/>
    <x v="53"/>
    <x v="2330"/>
    <x v="2299"/>
    <x v="2219"/>
    <x v="222"/>
  </r>
  <r>
    <x v="2331"/>
    <x v="4"/>
    <x v="15"/>
    <x v="53"/>
    <x v="2331"/>
    <x v="2300"/>
    <x v="2220"/>
    <x v="222"/>
  </r>
  <r>
    <x v="2332"/>
    <x v="4"/>
    <x v="15"/>
    <x v="53"/>
    <x v="2332"/>
    <x v="2301"/>
    <x v="2221"/>
    <x v="222"/>
  </r>
  <r>
    <x v="2333"/>
    <x v="4"/>
    <x v="15"/>
    <x v="53"/>
    <x v="2333"/>
    <x v="787"/>
    <x v="2222"/>
    <x v="221"/>
  </r>
  <r>
    <x v="2334"/>
    <x v="4"/>
    <x v="15"/>
    <x v="53"/>
    <x v="2334"/>
    <x v="2302"/>
    <x v="2223"/>
    <x v="222"/>
  </r>
  <r>
    <x v="2335"/>
    <x v="4"/>
    <x v="15"/>
    <x v="53"/>
    <x v="2335"/>
    <x v="2303"/>
    <x v="2224"/>
    <x v="222"/>
  </r>
  <r>
    <x v="2336"/>
    <x v="4"/>
    <x v="15"/>
    <x v="53"/>
    <x v="2336"/>
    <x v="2304"/>
    <x v="2225"/>
    <x v="222"/>
  </r>
  <r>
    <x v="2337"/>
    <x v="4"/>
    <x v="15"/>
    <x v="53"/>
    <x v="2337"/>
    <x v="2305"/>
    <x v="2226"/>
    <x v="222"/>
  </r>
  <r>
    <x v="2338"/>
    <x v="4"/>
    <x v="15"/>
    <x v="53"/>
    <x v="2338"/>
    <x v="2306"/>
    <x v="2227"/>
    <x v="221"/>
  </r>
  <r>
    <x v="2339"/>
    <x v="4"/>
    <x v="15"/>
    <x v="53"/>
    <x v="2339"/>
    <x v="2307"/>
    <x v="2228"/>
    <x v="222"/>
  </r>
  <r>
    <x v="2340"/>
    <x v="4"/>
    <x v="15"/>
    <x v="53"/>
    <x v="2340"/>
    <x v="2308"/>
    <x v="2229"/>
    <x v="222"/>
  </r>
  <r>
    <x v="2341"/>
    <x v="4"/>
    <x v="15"/>
    <x v="53"/>
    <x v="2341"/>
    <x v="2309"/>
    <x v="2230"/>
    <x v="222"/>
  </r>
  <r>
    <x v="2342"/>
    <x v="4"/>
    <x v="15"/>
    <x v="53"/>
    <x v="2342"/>
    <x v="2310"/>
    <x v="2231"/>
    <x v="224"/>
  </r>
  <r>
    <x v="2343"/>
    <x v="4"/>
    <x v="15"/>
    <x v="53"/>
    <x v="2343"/>
    <x v="2311"/>
    <x v="2232"/>
    <x v="223"/>
  </r>
  <r>
    <x v="2344"/>
    <x v="4"/>
    <x v="15"/>
    <x v="53"/>
    <x v="2344"/>
    <x v="2312"/>
    <x v="2233"/>
    <x v="224"/>
  </r>
  <r>
    <x v="2345"/>
    <x v="4"/>
    <x v="15"/>
    <x v="53"/>
    <x v="2345"/>
    <x v="2313"/>
    <x v="2234"/>
    <x v="224"/>
  </r>
  <r>
    <x v="2346"/>
    <x v="4"/>
    <x v="15"/>
    <x v="53"/>
    <x v="2346"/>
    <x v="2314"/>
    <x v="2235"/>
    <x v="223"/>
  </r>
  <r>
    <x v="2347"/>
    <x v="4"/>
    <x v="15"/>
    <x v="53"/>
    <x v="2347"/>
    <x v="2315"/>
    <x v="2236"/>
    <x v="224"/>
  </r>
  <r>
    <x v="2348"/>
    <x v="4"/>
    <x v="15"/>
    <x v="53"/>
    <x v="2348"/>
    <x v="2316"/>
    <x v="2237"/>
    <x v="223"/>
  </r>
  <r>
    <x v="2349"/>
    <x v="4"/>
    <x v="15"/>
    <x v="53"/>
    <x v="2349"/>
    <x v="2317"/>
    <x v="2238"/>
    <x v="224"/>
  </r>
  <r>
    <x v="2350"/>
    <x v="4"/>
    <x v="15"/>
    <x v="53"/>
    <x v="2350"/>
    <x v="2318"/>
    <x v="2239"/>
    <x v="224"/>
  </r>
  <r>
    <x v="2351"/>
    <x v="4"/>
    <x v="15"/>
    <x v="53"/>
    <x v="2351"/>
    <x v="2319"/>
    <x v="2240"/>
    <x v="223"/>
  </r>
  <r>
    <x v="2352"/>
    <x v="4"/>
    <x v="15"/>
    <x v="53"/>
    <x v="2352"/>
    <x v="2320"/>
    <x v="2241"/>
    <x v="224"/>
  </r>
  <r>
    <x v="2353"/>
    <x v="4"/>
    <x v="15"/>
    <x v="53"/>
    <x v="2353"/>
    <x v="2321"/>
    <x v="2242"/>
    <x v="223"/>
  </r>
  <r>
    <x v="2354"/>
    <x v="4"/>
    <x v="15"/>
    <x v="53"/>
    <x v="2354"/>
    <x v="2322"/>
    <x v="2243"/>
    <x v="224"/>
  </r>
  <r>
    <x v="2355"/>
    <x v="4"/>
    <x v="15"/>
    <x v="53"/>
    <x v="2355"/>
    <x v="2323"/>
    <x v="2244"/>
    <x v="224"/>
  </r>
  <r>
    <x v="2356"/>
    <x v="4"/>
    <x v="15"/>
    <x v="53"/>
    <x v="2356"/>
    <x v="2324"/>
    <x v="2245"/>
    <x v="224"/>
  </r>
  <r>
    <x v="2357"/>
    <x v="4"/>
    <x v="15"/>
    <x v="53"/>
    <x v="2357"/>
    <x v="2325"/>
    <x v="2246"/>
    <x v="223"/>
  </r>
  <r>
    <x v="2358"/>
    <x v="4"/>
    <x v="15"/>
    <x v="53"/>
    <x v="2358"/>
    <x v="2326"/>
    <x v="2247"/>
    <x v="224"/>
  </r>
  <r>
    <x v="2359"/>
    <x v="4"/>
    <x v="15"/>
    <x v="53"/>
    <x v="2359"/>
    <x v="2327"/>
    <x v="2248"/>
    <x v="224"/>
  </r>
  <r>
    <x v="2360"/>
    <x v="4"/>
    <x v="15"/>
    <x v="53"/>
    <x v="2360"/>
    <x v="2328"/>
    <x v="2249"/>
    <x v="225"/>
  </r>
  <r>
    <x v="2361"/>
    <x v="4"/>
    <x v="15"/>
    <x v="53"/>
    <x v="2361"/>
    <x v="2329"/>
    <x v="2250"/>
    <x v="225"/>
  </r>
  <r>
    <x v="2362"/>
    <x v="4"/>
    <x v="15"/>
    <x v="53"/>
    <x v="2362"/>
    <x v="2330"/>
    <x v="2251"/>
    <x v="225"/>
  </r>
  <r>
    <x v="2363"/>
    <x v="4"/>
    <x v="15"/>
    <x v="53"/>
    <x v="2363"/>
    <x v="2331"/>
    <x v="2252"/>
    <x v="225"/>
  </r>
  <r>
    <x v="2364"/>
    <x v="4"/>
    <x v="15"/>
    <x v="53"/>
    <x v="2364"/>
    <x v="2332"/>
    <x v="2253"/>
    <x v="223"/>
  </r>
  <r>
    <x v="2365"/>
    <x v="4"/>
    <x v="15"/>
    <x v="53"/>
    <x v="2365"/>
    <x v="2333"/>
    <x v="2254"/>
    <x v="223"/>
  </r>
  <r>
    <x v="2366"/>
    <x v="4"/>
    <x v="15"/>
    <x v="53"/>
    <x v="2366"/>
    <x v="2334"/>
    <x v="2255"/>
    <x v="223"/>
  </r>
  <r>
    <x v="2367"/>
    <x v="4"/>
    <x v="15"/>
    <x v="53"/>
    <x v="2367"/>
    <x v="2335"/>
    <x v="2256"/>
    <x v="225"/>
  </r>
  <r>
    <x v="2368"/>
    <x v="4"/>
    <x v="15"/>
    <x v="53"/>
    <x v="2368"/>
    <x v="2336"/>
    <x v="2257"/>
    <x v="225"/>
  </r>
  <r>
    <x v="2369"/>
    <x v="4"/>
    <x v="15"/>
    <x v="53"/>
    <x v="2369"/>
    <x v="2337"/>
    <x v="2258"/>
    <x v="225"/>
  </r>
  <r>
    <x v="2370"/>
    <x v="4"/>
    <x v="15"/>
    <x v="53"/>
    <x v="2370"/>
    <x v="2338"/>
    <x v="2259"/>
    <x v="223"/>
  </r>
  <r>
    <x v="2371"/>
    <x v="4"/>
    <x v="15"/>
    <x v="53"/>
    <x v="2371"/>
    <x v="2339"/>
    <x v="2260"/>
    <x v="223"/>
  </r>
  <r>
    <x v="2372"/>
    <x v="4"/>
    <x v="15"/>
    <x v="54"/>
    <x v="2372"/>
    <x v="2340"/>
    <x v="2261"/>
    <x v="226"/>
  </r>
  <r>
    <x v="2373"/>
    <x v="4"/>
    <x v="15"/>
    <x v="54"/>
    <x v="2373"/>
    <x v="2341"/>
    <x v="2262"/>
    <x v="225"/>
  </r>
  <r>
    <x v="2374"/>
    <x v="4"/>
    <x v="15"/>
    <x v="54"/>
    <x v="2374"/>
    <x v="2342"/>
    <x v="2263"/>
    <x v="225"/>
  </r>
  <r>
    <x v="2375"/>
    <x v="4"/>
    <x v="15"/>
    <x v="54"/>
    <x v="2375"/>
    <x v="904"/>
    <x v="2264"/>
    <x v="225"/>
  </r>
  <r>
    <x v="2376"/>
    <x v="4"/>
    <x v="15"/>
    <x v="54"/>
    <x v="2376"/>
    <x v="2343"/>
    <x v="2265"/>
    <x v="225"/>
  </r>
  <r>
    <x v="2377"/>
    <x v="4"/>
    <x v="15"/>
    <x v="54"/>
    <x v="2377"/>
    <x v="2344"/>
    <x v="2266"/>
    <x v="225"/>
  </r>
  <r>
    <x v="2378"/>
    <x v="4"/>
    <x v="15"/>
    <x v="54"/>
    <x v="2378"/>
    <x v="1821"/>
    <x v="2267"/>
    <x v="226"/>
  </r>
  <r>
    <x v="2379"/>
    <x v="4"/>
    <x v="15"/>
    <x v="54"/>
    <x v="2379"/>
    <x v="2345"/>
    <x v="2268"/>
    <x v="220"/>
  </r>
  <r>
    <x v="2380"/>
    <x v="4"/>
    <x v="15"/>
    <x v="54"/>
    <x v="2380"/>
    <x v="2346"/>
    <x v="2269"/>
    <x v="209"/>
  </r>
  <r>
    <x v="2381"/>
    <x v="4"/>
    <x v="15"/>
    <x v="54"/>
    <x v="2381"/>
    <x v="2347"/>
    <x v="2270"/>
    <x v="217"/>
  </r>
  <r>
    <x v="2382"/>
    <x v="4"/>
    <x v="15"/>
    <x v="54"/>
    <x v="2382"/>
    <x v="2348"/>
    <x v="2271"/>
    <x v="219"/>
  </r>
  <r>
    <x v="2383"/>
    <x v="4"/>
    <x v="15"/>
    <x v="54"/>
    <x v="2383"/>
    <x v="2349"/>
    <x v="2272"/>
    <x v="211"/>
  </r>
  <r>
    <x v="2384"/>
    <x v="4"/>
    <x v="15"/>
    <x v="54"/>
    <x v="2384"/>
    <x v="2350"/>
    <x v="2273"/>
    <x v="206"/>
  </r>
  <r>
    <x v="2385"/>
    <x v="4"/>
    <x v="15"/>
    <x v="54"/>
    <x v="2385"/>
    <x v="2351"/>
    <x v="2213"/>
    <x v="214"/>
  </r>
  <r>
    <x v="2386"/>
    <x v="4"/>
    <x v="15"/>
    <x v="54"/>
    <x v="2386"/>
    <x v="2352"/>
    <x v="2274"/>
    <x v="207"/>
  </r>
  <r>
    <x v="2387"/>
    <x v="4"/>
    <x v="15"/>
    <x v="54"/>
    <x v="2387"/>
    <x v="2353"/>
    <x v="2275"/>
    <x v="213"/>
  </r>
  <r>
    <x v="2388"/>
    <x v="4"/>
    <x v="15"/>
    <x v="54"/>
    <x v="2388"/>
    <x v="2354"/>
    <x v="2276"/>
    <x v="227"/>
  </r>
  <r>
    <x v="2389"/>
    <x v="4"/>
    <x v="15"/>
    <x v="54"/>
    <x v="2389"/>
    <x v="2355"/>
    <x v="2277"/>
    <x v="222"/>
  </r>
  <r>
    <x v="2390"/>
    <x v="4"/>
    <x v="15"/>
    <x v="54"/>
    <x v="2390"/>
    <x v="2356"/>
    <x v="2278"/>
    <x v="228"/>
  </r>
  <r>
    <x v="2391"/>
    <x v="4"/>
    <x v="15"/>
    <x v="54"/>
    <x v="2391"/>
    <x v="2357"/>
    <x v="2279"/>
    <x v="229"/>
  </r>
  <r>
    <x v="2392"/>
    <x v="4"/>
    <x v="15"/>
    <x v="54"/>
    <x v="2392"/>
    <x v="2358"/>
    <x v="2280"/>
    <x v="230"/>
  </r>
  <r>
    <x v="2393"/>
    <x v="4"/>
    <x v="15"/>
    <x v="54"/>
    <x v="2393"/>
    <x v="2359"/>
    <x v="2281"/>
    <x v="224"/>
  </r>
  <r>
    <x v="2394"/>
    <x v="4"/>
    <x v="15"/>
    <x v="54"/>
    <x v="2394"/>
    <x v="2360"/>
    <x v="2282"/>
    <x v="220"/>
  </r>
  <r>
    <x v="2395"/>
    <x v="4"/>
    <x v="15"/>
    <x v="54"/>
    <x v="2395"/>
    <x v="2361"/>
    <x v="2283"/>
    <x v="227"/>
  </r>
  <r>
    <x v="2396"/>
    <x v="4"/>
    <x v="15"/>
    <x v="54"/>
    <x v="2396"/>
    <x v="2362"/>
    <x v="2284"/>
    <x v="222"/>
  </r>
  <r>
    <x v="2397"/>
    <x v="4"/>
    <x v="15"/>
    <x v="54"/>
    <x v="2397"/>
    <x v="2363"/>
    <x v="2285"/>
    <x v="227"/>
  </r>
  <r>
    <x v="2398"/>
    <x v="4"/>
    <x v="15"/>
    <x v="54"/>
    <x v="2398"/>
    <x v="2364"/>
    <x v="2286"/>
    <x v="227"/>
  </r>
  <r>
    <x v="2399"/>
    <x v="4"/>
    <x v="15"/>
    <x v="54"/>
    <x v="2399"/>
    <x v="2365"/>
    <x v="2287"/>
    <x v="227"/>
  </r>
  <r>
    <x v="2400"/>
    <x v="4"/>
    <x v="15"/>
    <x v="54"/>
    <x v="2400"/>
    <x v="2366"/>
    <x v="2288"/>
    <x v="227"/>
  </r>
  <r>
    <x v="2401"/>
    <x v="4"/>
    <x v="15"/>
    <x v="54"/>
    <x v="2401"/>
    <x v="2367"/>
    <x v="2289"/>
    <x v="227"/>
  </r>
  <r>
    <x v="2402"/>
    <x v="4"/>
    <x v="15"/>
    <x v="54"/>
    <x v="2402"/>
    <x v="2368"/>
    <x v="2290"/>
    <x v="227"/>
  </r>
  <r>
    <x v="2403"/>
    <x v="4"/>
    <x v="15"/>
    <x v="54"/>
    <x v="2403"/>
    <x v="2369"/>
    <x v="2291"/>
    <x v="227"/>
  </r>
  <r>
    <x v="2404"/>
    <x v="4"/>
    <x v="15"/>
    <x v="54"/>
    <x v="2404"/>
    <x v="2370"/>
    <x v="2292"/>
    <x v="227"/>
  </r>
  <r>
    <x v="2405"/>
    <x v="4"/>
    <x v="15"/>
    <x v="54"/>
    <x v="2405"/>
    <x v="2371"/>
    <x v="2293"/>
    <x v="227"/>
  </r>
  <r>
    <x v="2406"/>
    <x v="4"/>
    <x v="15"/>
    <x v="54"/>
    <x v="2406"/>
    <x v="2372"/>
    <x v="2294"/>
    <x v="227"/>
  </r>
  <r>
    <x v="2407"/>
    <x v="4"/>
    <x v="15"/>
    <x v="54"/>
    <x v="2407"/>
    <x v="2373"/>
    <x v="2295"/>
    <x v="227"/>
  </r>
  <r>
    <x v="2408"/>
    <x v="4"/>
    <x v="15"/>
    <x v="54"/>
    <x v="2408"/>
    <x v="2374"/>
    <x v="2296"/>
    <x v="227"/>
  </r>
  <r>
    <x v="2409"/>
    <x v="4"/>
    <x v="15"/>
    <x v="54"/>
    <x v="2409"/>
    <x v="2375"/>
    <x v="2297"/>
    <x v="226"/>
  </r>
  <r>
    <x v="2410"/>
    <x v="4"/>
    <x v="15"/>
    <x v="54"/>
    <x v="2410"/>
    <x v="2376"/>
    <x v="2298"/>
    <x v="226"/>
  </r>
  <r>
    <x v="2411"/>
    <x v="4"/>
    <x v="15"/>
    <x v="54"/>
    <x v="2411"/>
    <x v="2377"/>
    <x v="2299"/>
    <x v="226"/>
  </r>
  <r>
    <x v="2412"/>
    <x v="4"/>
    <x v="15"/>
    <x v="54"/>
    <x v="2412"/>
    <x v="2378"/>
    <x v="2300"/>
    <x v="226"/>
  </r>
  <r>
    <x v="2413"/>
    <x v="4"/>
    <x v="15"/>
    <x v="54"/>
    <x v="2413"/>
    <x v="2379"/>
    <x v="2301"/>
    <x v="226"/>
  </r>
  <r>
    <x v="2414"/>
    <x v="4"/>
    <x v="15"/>
    <x v="54"/>
    <x v="2414"/>
    <x v="2380"/>
    <x v="2302"/>
    <x v="226"/>
  </r>
  <r>
    <x v="2415"/>
    <x v="4"/>
    <x v="15"/>
    <x v="54"/>
    <x v="2415"/>
    <x v="2381"/>
    <x v="2303"/>
    <x v="226"/>
  </r>
  <r>
    <x v="2416"/>
    <x v="4"/>
    <x v="15"/>
    <x v="54"/>
    <x v="2416"/>
    <x v="2382"/>
    <x v="2304"/>
    <x v="228"/>
  </r>
  <r>
    <x v="2417"/>
    <x v="4"/>
    <x v="15"/>
    <x v="54"/>
    <x v="2417"/>
    <x v="2383"/>
    <x v="2305"/>
    <x v="228"/>
  </r>
  <r>
    <x v="2418"/>
    <x v="4"/>
    <x v="15"/>
    <x v="54"/>
    <x v="2418"/>
    <x v="2384"/>
    <x v="2306"/>
    <x v="228"/>
  </r>
  <r>
    <x v="2419"/>
    <x v="4"/>
    <x v="15"/>
    <x v="54"/>
    <x v="2419"/>
    <x v="2385"/>
    <x v="2307"/>
    <x v="228"/>
  </r>
  <r>
    <x v="2420"/>
    <x v="4"/>
    <x v="15"/>
    <x v="55"/>
    <x v="2420"/>
    <x v="2386"/>
    <x v="2308"/>
    <x v="228"/>
  </r>
  <r>
    <x v="2421"/>
    <x v="4"/>
    <x v="15"/>
    <x v="55"/>
    <x v="2421"/>
    <x v="2387"/>
    <x v="2309"/>
    <x v="228"/>
  </r>
  <r>
    <x v="2422"/>
    <x v="4"/>
    <x v="15"/>
    <x v="55"/>
    <x v="2422"/>
    <x v="2388"/>
    <x v="2310"/>
    <x v="226"/>
  </r>
  <r>
    <x v="2423"/>
    <x v="4"/>
    <x v="15"/>
    <x v="55"/>
    <x v="2423"/>
    <x v="2389"/>
    <x v="2311"/>
    <x v="226"/>
  </r>
  <r>
    <x v="2424"/>
    <x v="4"/>
    <x v="15"/>
    <x v="55"/>
    <x v="2424"/>
    <x v="2390"/>
    <x v="2312"/>
    <x v="228"/>
  </r>
  <r>
    <x v="2425"/>
    <x v="4"/>
    <x v="15"/>
    <x v="55"/>
    <x v="2425"/>
    <x v="2391"/>
    <x v="2313"/>
    <x v="228"/>
  </r>
  <r>
    <x v="2426"/>
    <x v="4"/>
    <x v="15"/>
    <x v="55"/>
    <x v="2426"/>
    <x v="2392"/>
    <x v="2314"/>
    <x v="226"/>
  </r>
  <r>
    <x v="2427"/>
    <x v="4"/>
    <x v="15"/>
    <x v="55"/>
    <x v="2427"/>
    <x v="2393"/>
    <x v="2315"/>
    <x v="228"/>
  </r>
  <r>
    <x v="2428"/>
    <x v="4"/>
    <x v="15"/>
    <x v="55"/>
    <x v="2428"/>
    <x v="2394"/>
    <x v="2316"/>
    <x v="228"/>
  </r>
  <r>
    <x v="2429"/>
    <x v="4"/>
    <x v="15"/>
    <x v="55"/>
    <x v="2429"/>
    <x v="2395"/>
    <x v="2317"/>
    <x v="228"/>
  </r>
  <r>
    <x v="2430"/>
    <x v="4"/>
    <x v="15"/>
    <x v="55"/>
    <x v="2430"/>
    <x v="2396"/>
    <x v="2318"/>
    <x v="228"/>
  </r>
  <r>
    <x v="2431"/>
    <x v="4"/>
    <x v="15"/>
    <x v="55"/>
    <x v="2431"/>
    <x v="2397"/>
    <x v="2319"/>
    <x v="209"/>
  </r>
  <r>
    <x v="2432"/>
    <x v="4"/>
    <x v="15"/>
    <x v="55"/>
    <x v="2432"/>
    <x v="2398"/>
    <x v="2320"/>
    <x v="229"/>
  </r>
  <r>
    <x v="2433"/>
    <x v="4"/>
    <x v="15"/>
    <x v="55"/>
    <x v="2433"/>
    <x v="2399"/>
    <x v="2321"/>
    <x v="229"/>
  </r>
  <r>
    <x v="2434"/>
    <x v="4"/>
    <x v="15"/>
    <x v="55"/>
    <x v="2434"/>
    <x v="185"/>
    <x v="2322"/>
    <x v="229"/>
  </r>
  <r>
    <x v="2435"/>
    <x v="4"/>
    <x v="15"/>
    <x v="55"/>
    <x v="2435"/>
    <x v="2400"/>
    <x v="2323"/>
    <x v="229"/>
  </r>
  <r>
    <x v="2436"/>
    <x v="4"/>
    <x v="15"/>
    <x v="55"/>
    <x v="2436"/>
    <x v="2401"/>
    <x v="2324"/>
    <x v="229"/>
  </r>
  <r>
    <x v="2437"/>
    <x v="4"/>
    <x v="15"/>
    <x v="55"/>
    <x v="2437"/>
    <x v="2402"/>
    <x v="2325"/>
    <x v="229"/>
  </r>
  <r>
    <x v="2438"/>
    <x v="4"/>
    <x v="15"/>
    <x v="55"/>
    <x v="2438"/>
    <x v="2403"/>
    <x v="2326"/>
    <x v="229"/>
  </r>
  <r>
    <x v="2439"/>
    <x v="4"/>
    <x v="15"/>
    <x v="55"/>
    <x v="2439"/>
    <x v="2404"/>
    <x v="2327"/>
    <x v="229"/>
  </r>
  <r>
    <x v="2440"/>
    <x v="4"/>
    <x v="15"/>
    <x v="55"/>
    <x v="2440"/>
    <x v="2405"/>
    <x v="2328"/>
    <x v="229"/>
  </r>
  <r>
    <x v="2441"/>
    <x v="4"/>
    <x v="15"/>
    <x v="55"/>
    <x v="2441"/>
    <x v="2406"/>
    <x v="2329"/>
    <x v="229"/>
  </r>
  <r>
    <x v="2442"/>
    <x v="4"/>
    <x v="15"/>
    <x v="55"/>
    <x v="2442"/>
    <x v="2407"/>
    <x v="2330"/>
    <x v="229"/>
  </r>
  <r>
    <x v="2443"/>
    <x v="4"/>
    <x v="15"/>
    <x v="55"/>
    <x v="2443"/>
    <x v="2408"/>
    <x v="2331"/>
    <x v="229"/>
  </r>
  <r>
    <x v="2444"/>
    <x v="4"/>
    <x v="15"/>
    <x v="55"/>
    <x v="2444"/>
    <x v="2409"/>
    <x v="2332"/>
    <x v="217"/>
  </r>
  <r>
    <x v="2445"/>
    <x v="4"/>
    <x v="15"/>
    <x v="55"/>
    <x v="2445"/>
    <x v="2410"/>
    <x v="2333"/>
    <x v="219"/>
  </r>
  <r>
    <x v="2446"/>
    <x v="4"/>
    <x v="15"/>
    <x v="55"/>
    <x v="2446"/>
    <x v="932"/>
    <x v="2334"/>
    <x v="211"/>
  </r>
  <r>
    <x v="2447"/>
    <x v="4"/>
    <x v="15"/>
    <x v="55"/>
    <x v="2447"/>
    <x v="2411"/>
    <x v="2335"/>
    <x v="214"/>
  </r>
  <r>
    <x v="2448"/>
    <x v="4"/>
    <x v="15"/>
    <x v="55"/>
    <x v="2448"/>
    <x v="2412"/>
    <x v="2336"/>
    <x v="207"/>
  </r>
  <r>
    <x v="2449"/>
    <x v="4"/>
    <x v="15"/>
    <x v="55"/>
    <x v="2449"/>
    <x v="2413"/>
    <x v="2337"/>
    <x v="213"/>
  </r>
  <r>
    <x v="2450"/>
    <x v="4"/>
    <x v="15"/>
    <x v="55"/>
    <x v="2450"/>
    <x v="2414"/>
    <x v="2338"/>
    <x v="230"/>
  </r>
  <r>
    <x v="2451"/>
    <x v="4"/>
    <x v="15"/>
    <x v="55"/>
    <x v="2451"/>
    <x v="2415"/>
    <x v="2339"/>
    <x v="230"/>
  </r>
  <r>
    <x v="2452"/>
    <x v="4"/>
    <x v="15"/>
    <x v="55"/>
    <x v="2452"/>
    <x v="2416"/>
    <x v="2340"/>
    <x v="230"/>
  </r>
  <r>
    <x v="2453"/>
    <x v="4"/>
    <x v="15"/>
    <x v="55"/>
    <x v="2453"/>
    <x v="2417"/>
    <x v="2341"/>
    <x v="230"/>
  </r>
  <r>
    <x v="2454"/>
    <x v="4"/>
    <x v="15"/>
    <x v="55"/>
    <x v="2454"/>
    <x v="2418"/>
    <x v="2342"/>
    <x v="230"/>
  </r>
  <r>
    <x v="2455"/>
    <x v="4"/>
    <x v="15"/>
    <x v="55"/>
    <x v="2455"/>
    <x v="2419"/>
    <x v="2343"/>
    <x v="230"/>
  </r>
  <r>
    <x v="2456"/>
    <x v="4"/>
    <x v="15"/>
    <x v="55"/>
    <x v="2456"/>
    <x v="2420"/>
    <x v="2344"/>
    <x v="230"/>
  </r>
  <r>
    <x v="2457"/>
    <x v="4"/>
    <x v="15"/>
    <x v="55"/>
    <x v="2457"/>
    <x v="2421"/>
    <x v="2345"/>
    <x v="230"/>
  </r>
  <r>
    <x v="2458"/>
    <x v="4"/>
    <x v="15"/>
    <x v="55"/>
    <x v="2458"/>
    <x v="2422"/>
    <x v="2346"/>
    <x v="230"/>
  </r>
  <r>
    <x v="2459"/>
    <x v="4"/>
    <x v="15"/>
    <x v="55"/>
    <x v="2459"/>
    <x v="2423"/>
    <x v="2347"/>
    <x v="230"/>
  </r>
  <r>
    <x v="2460"/>
    <x v="4"/>
    <x v="15"/>
    <x v="55"/>
    <x v="2460"/>
    <x v="2424"/>
    <x v="2348"/>
    <x v="230"/>
  </r>
  <r>
    <x v="2461"/>
    <x v="4"/>
    <x v="15"/>
    <x v="55"/>
    <x v="2461"/>
    <x v="2425"/>
    <x v="2349"/>
    <x v="230"/>
  </r>
  <r>
    <x v="2462"/>
    <x v="4"/>
    <x v="15"/>
    <x v="55"/>
    <x v="2462"/>
    <x v="2426"/>
    <x v="2350"/>
    <x v="228"/>
  </r>
  <r>
    <x v="2463"/>
    <x v="4"/>
    <x v="15"/>
    <x v="55"/>
    <x v="2463"/>
    <x v="2427"/>
    <x v="2351"/>
    <x v="229"/>
  </r>
  <r>
    <x v="2464"/>
    <x v="4"/>
    <x v="15"/>
    <x v="55"/>
    <x v="2464"/>
    <x v="2428"/>
    <x v="2352"/>
    <x v="230"/>
  </r>
  <r>
    <x v="2465"/>
    <x v="4"/>
    <x v="15"/>
    <x v="55"/>
    <x v="2465"/>
    <x v="2429"/>
    <x v="2353"/>
    <x v="224"/>
  </r>
  <r>
    <x v="2466"/>
    <x v="4"/>
    <x v="15"/>
    <x v="55"/>
    <x v="2466"/>
    <x v="2430"/>
    <x v="2354"/>
    <x v="225"/>
  </r>
  <r>
    <x v="2467"/>
    <x v="5"/>
    <x v="16"/>
    <x v="56"/>
    <x v="2467"/>
    <x v="2431"/>
    <x v="2355"/>
    <x v="231"/>
  </r>
  <r>
    <x v="2468"/>
    <x v="5"/>
    <x v="16"/>
    <x v="56"/>
    <x v="2468"/>
    <x v="2432"/>
    <x v="2356"/>
    <x v="232"/>
  </r>
  <r>
    <x v="2469"/>
    <x v="5"/>
    <x v="16"/>
    <x v="56"/>
    <x v="2469"/>
    <x v="2433"/>
    <x v="2357"/>
    <x v="233"/>
  </r>
  <r>
    <x v="2470"/>
    <x v="5"/>
    <x v="16"/>
    <x v="56"/>
    <x v="2470"/>
    <x v="2434"/>
    <x v="2358"/>
    <x v="231"/>
  </r>
  <r>
    <x v="2471"/>
    <x v="5"/>
    <x v="16"/>
    <x v="56"/>
    <x v="2471"/>
    <x v="2435"/>
    <x v="2359"/>
    <x v="233"/>
  </r>
  <r>
    <x v="2472"/>
    <x v="5"/>
    <x v="16"/>
    <x v="56"/>
    <x v="2472"/>
    <x v="2436"/>
    <x v="2360"/>
    <x v="234"/>
  </r>
  <r>
    <x v="2473"/>
    <x v="5"/>
    <x v="16"/>
    <x v="56"/>
    <x v="2473"/>
    <x v="2437"/>
    <x v="2361"/>
    <x v="235"/>
  </r>
  <r>
    <x v="2474"/>
    <x v="5"/>
    <x v="16"/>
    <x v="56"/>
    <x v="2474"/>
    <x v="2438"/>
    <x v="2362"/>
    <x v="233"/>
  </r>
  <r>
    <x v="2475"/>
    <x v="5"/>
    <x v="16"/>
    <x v="56"/>
    <x v="2475"/>
    <x v="2439"/>
    <x v="2363"/>
    <x v="235"/>
  </r>
  <r>
    <x v="2476"/>
    <x v="5"/>
    <x v="16"/>
    <x v="56"/>
    <x v="2476"/>
    <x v="2440"/>
    <x v="2364"/>
    <x v="234"/>
  </r>
  <r>
    <x v="2477"/>
    <x v="5"/>
    <x v="16"/>
    <x v="56"/>
    <x v="2477"/>
    <x v="2441"/>
    <x v="2365"/>
    <x v="231"/>
  </r>
  <r>
    <x v="2478"/>
    <x v="5"/>
    <x v="16"/>
    <x v="56"/>
    <x v="2478"/>
    <x v="2442"/>
    <x v="2366"/>
    <x v="236"/>
  </r>
  <r>
    <x v="2479"/>
    <x v="5"/>
    <x v="16"/>
    <x v="56"/>
    <x v="2479"/>
    <x v="2443"/>
    <x v="2367"/>
    <x v="236"/>
  </r>
  <r>
    <x v="2480"/>
    <x v="5"/>
    <x v="16"/>
    <x v="56"/>
    <x v="2480"/>
    <x v="2444"/>
    <x v="2368"/>
    <x v="233"/>
  </r>
  <r>
    <x v="2481"/>
    <x v="5"/>
    <x v="16"/>
    <x v="56"/>
    <x v="2481"/>
    <x v="2445"/>
    <x v="2369"/>
    <x v="233"/>
  </r>
  <r>
    <x v="2482"/>
    <x v="5"/>
    <x v="16"/>
    <x v="56"/>
    <x v="2482"/>
    <x v="2446"/>
    <x v="2370"/>
    <x v="234"/>
  </r>
  <r>
    <x v="2483"/>
    <x v="5"/>
    <x v="16"/>
    <x v="56"/>
    <x v="2483"/>
    <x v="2447"/>
    <x v="2371"/>
    <x v="232"/>
  </r>
  <r>
    <x v="2484"/>
    <x v="5"/>
    <x v="16"/>
    <x v="56"/>
    <x v="2484"/>
    <x v="2448"/>
    <x v="2372"/>
    <x v="237"/>
  </r>
  <r>
    <x v="2485"/>
    <x v="5"/>
    <x v="16"/>
    <x v="56"/>
    <x v="2485"/>
    <x v="2449"/>
    <x v="2373"/>
    <x v="231"/>
  </r>
  <r>
    <x v="2486"/>
    <x v="5"/>
    <x v="16"/>
    <x v="56"/>
    <x v="2486"/>
    <x v="2450"/>
    <x v="2374"/>
    <x v="238"/>
  </r>
  <r>
    <x v="2487"/>
    <x v="5"/>
    <x v="16"/>
    <x v="56"/>
    <x v="2487"/>
    <x v="2451"/>
    <x v="2375"/>
    <x v="231"/>
  </r>
  <r>
    <x v="2488"/>
    <x v="5"/>
    <x v="16"/>
    <x v="56"/>
    <x v="2488"/>
    <x v="2452"/>
    <x v="2376"/>
    <x v="232"/>
  </r>
  <r>
    <x v="2489"/>
    <x v="5"/>
    <x v="16"/>
    <x v="56"/>
    <x v="2489"/>
    <x v="2453"/>
    <x v="2377"/>
    <x v="239"/>
  </r>
  <r>
    <x v="2490"/>
    <x v="5"/>
    <x v="16"/>
    <x v="56"/>
    <x v="2490"/>
    <x v="2139"/>
    <x v="2378"/>
    <x v="231"/>
  </r>
  <r>
    <x v="2491"/>
    <x v="5"/>
    <x v="16"/>
    <x v="56"/>
    <x v="2491"/>
    <x v="2454"/>
    <x v="2379"/>
    <x v="232"/>
  </r>
  <r>
    <x v="2492"/>
    <x v="5"/>
    <x v="16"/>
    <x v="56"/>
    <x v="2492"/>
    <x v="2455"/>
    <x v="2365"/>
    <x v="231"/>
  </r>
  <r>
    <x v="2493"/>
    <x v="5"/>
    <x v="16"/>
    <x v="56"/>
    <x v="2493"/>
    <x v="2456"/>
    <x v="2380"/>
    <x v="236"/>
  </r>
  <r>
    <x v="2494"/>
    <x v="5"/>
    <x v="16"/>
    <x v="56"/>
    <x v="2494"/>
    <x v="2457"/>
    <x v="2381"/>
    <x v="238"/>
  </r>
  <r>
    <x v="2495"/>
    <x v="5"/>
    <x v="16"/>
    <x v="56"/>
    <x v="2495"/>
    <x v="2458"/>
    <x v="2382"/>
    <x v="232"/>
  </r>
  <r>
    <x v="2496"/>
    <x v="5"/>
    <x v="16"/>
    <x v="56"/>
    <x v="2496"/>
    <x v="2459"/>
    <x v="2383"/>
    <x v="231"/>
  </r>
  <r>
    <x v="2497"/>
    <x v="5"/>
    <x v="16"/>
    <x v="56"/>
    <x v="2497"/>
    <x v="2460"/>
    <x v="2384"/>
    <x v="236"/>
  </r>
  <r>
    <x v="2498"/>
    <x v="5"/>
    <x v="16"/>
    <x v="56"/>
    <x v="2498"/>
    <x v="2461"/>
    <x v="2385"/>
    <x v="234"/>
  </r>
  <r>
    <x v="2499"/>
    <x v="5"/>
    <x v="16"/>
    <x v="56"/>
    <x v="2499"/>
    <x v="2462"/>
    <x v="2386"/>
    <x v="236"/>
  </r>
  <r>
    <x v="2500"/>
    <x v="5"/>
    <x v="16"/>
    <x v="56"/>
    <x v="2500"/>
    <x v="2463"/>
    <x v="2387"/>
    <x v="238"/>
  </r>
  <r>
    <x v="2501"/>
    <x v="5"/>
    <x v="16"/>
    <x v="56"/>
    <x v="2501"/>
    <x v="2464"/>
    <x v="2388"/>
    <x v="234"/>
  </r>
  <r>
    <x v="2502"/>
    <x v="5"/>
    <x v="16"/>
    <x v="57"/>
    <x v="2502"/>
    <x v="2465"/>
    <x v="2389"/>
    <x v="238"/>
  </r>
  <r>
    <x v="2503"/>
    <x v="5"/>
    <x v="16"/>
    <x v="57"/>
    <x v="2503"/>
    <x v="2466"/>
    <x v="2390"/>
    <x v="235"/>
  </r>
  <r>
    <x v="2504"/>
    <x v="5"/>
    <x v="16"/>
    <x v="57"/>
    <x v="2504"/>
    <x v="2467"/>
    <x v="2391"/>
    <x v="235"/>
  </r>
  <r>
    <x v="2505"/>
    <x v="5"/>
    <x v="16"/>
    <x v="57"/>
    <x v="2505"/>
    <x v="2468"/>
    <x v="2392"/>
    <x v="238"/>
  </r>
  <r>
    <x v="2506"/>
    <x v="5"/>
    <x v="16"/>
    <x v="57"/>
    <x v="2506"/>
    <x v="2469"/>
    <x v="2393"/>
    <x v="239"/>
  </r>
  <r>
    <x v="2507"/>
    <x v="5"/>
    <x v="16"/>
    <x v="57"/>
    <x v="2507"/>
    <x v="2470"/>
    <x v="2394"/>
    <x v="239"/>
  </r>
  <r>
    <x v="2508"/>
    <x v="5"/>
    <x v="16"/>
    <x v="57"/>
    <x v="2508"/>
    <x v="2471"/>
    <x v="2395"/>
    <x v="236"/>
  </r>
  <r>
    <x v="2509"/>
    <x v="5"/>
    <x v="16"/>
    <x v="57"/>
    <x v="2509"/>
    <x v="2472"/>
    <x v="2396"/>
    <x v="238"/>
  </r>
  <r>
    <x v="2510"/>
    <x v="5"/>
    <x v="16"/>
    <x v="57"/>
    <x v="2510"/>
    <x v="2473"/>
    <x v="2397"/>
    <x v="239"/>
  </r>
  <r>
    <x v="2511"/>
    <x v="5"/>
    <x v="16"/>
    <x v="57"/>
    <x v="2511"/>
    <x v="2474"/>
    <x v="2398"/>
    <x v="239"/>
  </r>
  <r>
    <x v="2512"/>
    <x v="5"/>
    <x v="16"/>
    <x v="57"/>
    <x v="2512"/>
    <x v="2475"/>
    <x v="2399"/>
    <x v="232"/>
  </r>
  <r>
    <x v="2513"/>
    <x v="5"/>
    <x v="16"/>
    <x v="57"/>
    <x v="2513"/>
    <x v="2476"/>
    <x v="2400"/>
    <x v="234"/>
  </r>
  <r>
    <x v="2514"/>
    <x v="5"/>
    <x v="16"/>
    <x v="57"/>
    <x v="2514"/>
    <x v="2477"/>
    <x v="2401"/>
    <x v="237"/>
  </r>
  <r>
    <x v="2515"/>
    <x v="5"/>
    <x v="16"/>
    <x v="57"/>
    <x v="2515"/>
    <x v="2478"/>
    <x v="2402"/>
    <x v="239"/>
  </r>
  <r>
    <x v="2516"/>
    <x v="5"/>
    <x v="16"/>
    <x v="57"/>
    <x v="2516"/>
    <x v="2479"/>
    <x v="2403"/>
    <x v="237"/>
  </r>
  <r>
    <x v="2517"/>
    <x v="5"/>
    <x v="16"/>
    <x v="57"/>
    <x v="2517"/>
    <x v="2480"/>
    <x v="2404"/>
    <x v="236"/>
  </r>
  <r>
    <x v="2518"/>
    <x v="5"/>
    <x v="16"/>
    <x v="57"/>
    <x v="2518"/>
    <x v="2481"/>
    <x v="2405"/>
    <x v="235"/>
  </r>
  <r>
    <x v="2519"/>
    <x v="5"/>
    <x v="16"/>
    <x v="57"/>
    <x v="2519"/>
    <x v="2482"/>
    <x v="2406"/>
    <x v="234"/>
  </r>
  <r>
    <x v="2520"/>
    <x v="5"/>
    <x v="16"/>
    <x v="57"/>
    <x v="2520"/>
    <x v="2483"/>
    <x v="2407"/>
    <x v="233"/>
  </r>
  <r>
    <x v="2521"/>
    <x v="5"/>
    <x v="16"/>
    <x v="57"/>
    <x v="2521"/>
    <x v="2454"/>
    <x v="2408"/>
    <x v="239"/>
  </r>
  <r>
    <x v="2522"/>
    <x v="5"/>
    <x v="16"/>
    <x v="57"/>
    <x v="2522"/>
    <x v="2484"/>
    <x v="2409"/>
    <x v="232"/>
  </r>
  <r>
    <x v="2523"/>
    <x v="5"/>
    <x v="16"/>
    <x v="57"/>
    <x v="2523"/>
    <x v="2485"/>
    <x v="2410"/>
    <x v="238"/>
  </r>
  <r>
    <x v="2524"/>
    <x v="5"/>
    <x v="16"/>
    <x v="57"/>
    <x v="2524"/>
    <x v="2486"/>
    <x v="2411"/>
    <x v="237"/>
  </r>
  <r>
    <x v="2525"/>
    <x v="5"/>
    <x v="16"/>
    <x v="57"/>
    <x v="2525"/>
    <x v="2143"/>
    <x v="2412"/>
    <x v="235"/>
  </r>
  <r>
    <x v="2526"/>
    <x v="5"/>
    <x v="16"/>
    <x v="57"/>
    <x v="2526"/>
    <x v="2487"/>
    <x v="2413"/>
    <x v="236"/>
  </r>
  <r>
    <x v="2527"/>
    <x v="5"/>
    <x v="16"/>
    <x v="57"/>
    <x v="2527"/>
    <x v="2488"/>
    <x v="2414"/>
    <x v="233"/>
  </r>
  <r>
    <x v="2528"/>
    <x v="5"/>
    <x v="16"/>
    <x v="57"/>
    <x v="2528"/>
    <x v="2489"/>
    <x v="2415"/>
    <x v="238"/>
  </r>
  <r>
    <x v="2529"/>
    <x v="5"/>
    <x v="16"/>
    <x v="57"/>
    <x v="2529"/>
    <x v="2490"/>
    <x v="2416"/>
    <x v="234"/>
  </r>
  <r>
    <x v="2530"/>
    <x v="5"/>
    <x v="16"/>
    <x v="57"/>
    <x v="2530"/>
    <x v="2491"/>
    <x v="2417"/>
    <x v="237"/>
  </r>
  <r>
    <x v="2531"/>
    <x v="5"/>
    <x v="16"/>
    <x v="57"/>
    <x v="2531"/>
    <x v="2492"/>
    <x v="2418"/>
    <x v="235"/>
  </r>
  <r>
    <x v="2532"/>
    <x v="5"/>
    <x v="16"/>
    <x v="57"/>
    <x v="2532"/>
    <x v="2493"/>
    <x v="2419"/>
    <x v="239"/>
  </r>
  <r>
    <x v="2533"/>
    <x v="5"/>
    <x v="16"/>
    <x v="57"/>
    <x v="2533"/>
    <x v="2494"/>
    <x v="2420"/>
    <x v="232"/>
  </r>
  <r>
    <x v="2534"/>
    <x v="5"/>
    <x v="16"/>
    <x v="57"/>
    <x v="2534"/>
    <x v="2495"/>
    <x v="2421"/>
    <x v="235"/>
  </r>
  <r>
    <x v="2535"/>
    <x v="5"/>
    <x v="16"/>
    <x v="57"/>
    <x v="2535"/>
    <x v="2496"/>
    <x v="2422"/>
    <x v="237"/>
  </r>
  <r>
    <x v="2536"/>
    <x v="5"/>
    <x v="16"/>
    <x v="57"/>
    <x v="2536"/>
    <x v="2497"/>
    <x v="2423"/>
    <x v="233"/>
  </r>
  <r>
    <x v="2537"/>
    <x v="5"/>
    <x v="16"/>
    <x v="57"/>
    <x v="2537"/>
    <x v="2498"/>
    <x v="2424"/>
    <x v="237"/>
  </r>
  <r>
    <x v="2538"/>
    <x v="5"/>
    <x v="17"/>
    <x v="58"/>
    <x v="2538"/>
    <x v="2499"/>
    <x v="2425"/>
    <x v="240"/>
  </r>
  <r>
    <x v="2539"/>
    <x v="5"/>
    <x v="17"/>
    <x v="58"/>
    <x v="2539"/>
    <x v="2500"/>
    <x v="2426"/>
    <x v="241"/>
  </r>
  <r>
    <x v="2540"/>
    <x v="5"/>
    <x v="17"/>
    <x v="58"/>
    <x v="2540"/>
    <x v="2501"/>
    <x v="2427"/>
    <x v="242"/>
  </r>
  <r>
    <x v="2541"/>
    <x v="5"/>
    <x v="17"/>
    <x v="58"/>
    <x v="2541"/>
    <x v="2502"/>
    <x v="2428"/>
    <x v="243"/>
  </r>
  <r>
    <x v="2542"/>
    <x v="5"/>
    <x v="17"/>
    <x v="58"/>
    <x v="2542"/>
    <x v="2503"/>
    <x v="2429"/>
    <x v="244"/>
  </r>
  <r>
    <x v="2543"/>
    <x v="5"/>
    <x v="17"/>
    <x v="58"/>
    <x v="2543"/>
    <x v="2504"/>
    <x v="2430"/>
    <x v="245"/>
  </r>
  <r>
    <x v="2544"/>
    <x v="5"/>
    <x v="17"/>
    <x v="58"/>
    <x v="2544"/>
    <x v="2505"/>
    <x v="2431"/>
    <x v="241"/>
  </r>
  <r>
    <x v="2545"/>
    <x v="5"/>
    <x v="17"/>
    <x v="58"/>
    <x v="2545"/>
    <x v="2506"/>
    <x v="2432"/>
    <x v="246"/>
  </r>
  <r>
    <x v="2546"/>
    <x v="5"/>
    <x v="17"/>
    <x v="58"/>
    <x v="2546"/>
    <x v="2507"/>
    <x v="2433"/>
    <x v="241"/>
  </r>
  <r>
    <x v="2547"/>
    <x v="5"/>
    <x v="17"/>
    <x v="58"/>
    <x v="2547"/>
    <x v="2508"/>
    <x v="2434"/>
    <x v="243"/>
  </r>
  <r>
    <x v="2548"/>
    <x v="5"/>
    <x v="17"/>
    <x v="58"/>
    <x v="2548"/>
    <x v="2509"/>
    <x v="2435"/>
    <x v="240"/>
  </r>
  <r>
    <x v="2549"/>
    <x v="5"/>
    <x v="17"/>
    <x v="58"/>
    <x v="2549"/>
    <x v="2510"/>
    <x v="2436"/>
    <x v="243"/>
  </r>
  <r>
    <x v="2550"/>
    <x v="5"/>
    <x v="17"/>
    <x v="58"/>
    <x v="2550"/>
    <x v="2511"/>
    <x v="2437"/>
    <x v="240"/>
  </r>
  <r>
    <x v="2551"/>
    <x v="5"/>
    <x v="17"/>
    <x v="58"/>
    <x v="2551"/>
    <x v="2512"/>
    <x v="2438"/>
    <x v="241"/>
  </r>
  <r>
    <x v="2552"/>
    <x v="5"/>
    <x v="17"/>
    <x v="58"/>
    <x v="2552"/>
    <x v="2513"/>
    <x v="2439"/>
    <x v="240"/>
  </r>
  <r>
    <x v="2553"/>
    <x v="5"/>
    <x v="17"/>
    <x v="58"/>
    <x v="2553"/>
    <x v="2514"/>
    <x v="2440"/>
    <x v="241"/>
  </r>
  <r>
    <x v="2554"/>
    <x v="5"/>
    <x v="17"/>
    <x v="58"/>
    <x v="2554"/>
    <x v="2515"/>
    <x v="2441"/>
    <x v="241"/>
  </r>
  <r>
    <x v="2555"/>
    <x v="5"/>
    <x v="17"/>
    <x v="58"/>
    <x v="2555"/>
    <x v="2516"/>
    <x v="2442"/>
    <x v="247"/>
  </r>
  <r>
    <x v="2556"/>
    <x v="5"/>
    <x v="17"/>
    <x v="58"/>
    <x v="2556"/>
    <x v="2517"/>
    <x v="2443"/>
    <x v="242"/>
  </r>
  <r>
    <x v="2557"/>
    <x v="5"/>
    <x v="17"/>
    <x v="58"/>
    <x v="2557"/>
    <x v="2518"/>
    <x v="2444"/>
    <x v="247"/>
  </r>
  <r>
    <x v="2558"/>
    <x v="5"/>
    <x v="17"/>
    <x v="58"/>
    <x v="2558"/>
    <x v="2519"/>
    <x v="2445"/>
    <x v="248"/>
  </r>
  <r>
    <x v="2559"/>
    <x v="5"/>
    <x v="17"/>
    <x v="58"/>
    <x v="2559"/>
    <x v="2520"/>
    <x v="2446"/>
    <x v="248"/>
  </r>
  <r>
    <x v="2560"/>
    <x v="5"/>
    <x v="17"/>
    <x v="58"/>
    <x v="2560"/>
    <x v="2521"/>
    <x v="2447"/>
    <x v="244"/>
  </r>
  <r>
    <x v="2561"/>
    <x v="5"/>
    <x v="17"/>
    <x v="58"/>
    <x v="2561"/>
    <x v="2522"/>
    <x v="2448"/>
    <x v="248"/>
  </r>
  <r>
    <x v="2562"/>
    <x v="5"/>
    <x v="17"/>
    <x v="58"/>
    <x v="2562"/>
    <x v="2523"/>
    <x v="2449"/>
    <x v="241"/>
  </r>
  <r>
    <x v="2563"/>
    <x v="5"/>
    <x v="17"/>
    <x v="58"/>
    <x v="2563"/>
    <x v="2370"/>
    <x v="2450"/>
    <x v="243"/>
  </r>
  <r>
    <x v="2564"/>
    <x v="5"/>
    <x v="17"/>
    <x v="58"/>
    <x v="2564"/>
    <x v="2524"/>
    <x v="2451"/>
    <x v="241"/>
  </r>
  <r>
    <x v="2565"/>
    <x v="5"/>
    <x v="17"/>
    <x v="58"/>
    <x v="2565"/>
    <x v="2525"/>
    <x v="2452"/>
    <x v="240"/>
  </r>
  <r>
    <x v="2566"/>
    <x v="5"/>
    <x v="17"/>
    <x v="58"/>
    <x v="2566"/>
    <x v="2526"/>
    <x v="2453"/>
    <x v="243"/>
  </r>
  <r>
    <x v="2567"/>
    <x v="5"/>
    <x v="17"/>
    <x v="58"/>
    <x v="2567"/>
    <x v="2527"/>
    <x v="2454"/>
    <x v="243"/>
  </r>
  <r>
    <x v="2568"/>
    <x v="5"/>
    <x v="17"/>
    <x v="58"/>
    <x v="2568"/>
    <x v="2528"/>
    <x v="2455"/>
    <x v="243"/>
  </r>
  <r>
    <x v="2569"/>
    <x v="5"/>
    <x v="17"/>
    <x v="58"/>
    <x v="2569"/>
    <x v="2529"/>
    <x v="2456"/>
    <x v="244"/>
  </r>
  <r>
    <x v="2570"/>
    <x v="5"/>
    <x v="17"/>
    <x v="58"/>
    <x v="2570"/>
    <x v="2530"/>
    <x v="2457"/>
    <x v="248"/>
  </r>
  <r>
    <x v="2571"/>
    <x v="5"/>
    <x v="17"/>
    <x v="58"/>
    <x v="2571"/>
    <x v="2531"/>
    <x v="2458"/>
    <x v="248"/>
  </r>
  <r>
    <x v="2572"/>
    <x v="5"/>
    <x v="17"/>
    <x v="58"/>
    <x v="2572"/>
    <x v="2532"/>
    <x v="2459"/>
    <x v="248"/>
  </r>
  <r>
    <x v="2573"/>
    <x v="5"/>
    <x v="17"/>
    <x v="58"/>
    <x v="2573"/>
    <x v="2533"/>
    <x v="2460"/>
    <x v="243"/>
  </r>
  <r>
    <x v="2574"/>
    <x v="5"/>
    <x v="17"/>
    <x v="58"/>
    <x v="2574"/>
    <x v="2534"/>
    <x v="2461"/>
    <x v="244"/>
  </r>
  <r>
    <x v="2575"/>
    <x v="5"/>
    <x v="17"/>
    <x v="58"/>
    <x v="2575"/>
    <x v="2535"/>
    <x v="2462"/>
    <x v="241"/>
  </r>
  <r>
    <x v="2576"/>
    <x v="5"/>
    <x v="17"/>
    <x v="58"/>
    <x v="2576"/>
    <x v="2536"/>
    <x v="2463"/>
    <x v="248"/>
  </r>
  <r>
    <x v="2577"/>
    <x v="5"/>
    <x v="17"/>
    <x v="58"/>
    <x v="2577"/>
    <x v="2537"/>
    <x v="2464"/>
    <x v="242"/>
  </r>
  <r>
    <x v="2578"/>
    <x v="5"/>
    <x v="17"/>
    <x v="58"/>
    <x v="2578"/>
    <x v="2538"/>
    <x v="2465"/>
    <x v="248"/>
  </r>
  <r>
    <x v="2579"/>
    <x v="5"/>
    <x v="17"/>
    <x v="58"/>
    <x v="2579"/>
    <x v="2539"/>
    <x v="2466"/>
    <x v="243"/>
  </r>
  <r>
    <x v="2580"/>
    <x v="5"/>
    <x v="17"/>
    <x v="58"/>
    <x v="2580"/>
    <x v="2540"/>
    <x v="2467"/>
    <x v="243"/>
  </r>
  <r>
    <x v="2581"/>
    <x v="5"/>
    <x v="17"/>
    <x v="58"/>
    <x v="2581"/>
    <x v="2541"/>
    <x v="2468"/>
    <x v="245"/>
  </r>
  <r>
    <x v="2582"/>
    <x v="5"/>
    <x v="17"/>
    <x v="59"/>
    <x v="2582"/>
    <x v="2542"/>
    <x v="2469"/>
    <x v="243"/>
  </r>
  <r>
    <x v="2583"/>
    <x v="5"/>
    <x v="17"/>
    <x v="59"/>
    <x v="2583"/>
    <x v="2543"/>
    <x v="2470"/>
    <x v="244"/>
  </r>
  <r>
    <x v="2584"/>
    <x v="5"/>
    <x v="17"/>
    <x v="59"/>
    <x v="2584"/>
    <x v="2544"/>
    <x v="2471"/>
    <x v="248"/>
  </r>
  <r>
    <x v="2585"/>
    <x v="5"/>
    <x v="17"/>
    <x v="59"/>
    <x v="2585"/>
    <x v="2545"/>
    <x v="2472"/>
    <x v="240"/>
  </r>
  <r>
    <x v="2586"/>
    <x v="5"/>
    <x v="17"/>
    <x v="59"/>
    <x v="2586"/>
    <x v="2546"/>
    <x v="2473"/>
    <x v="242"/>
  </r>
  <r>
    <x v="2587"/>
    <x v="5"/>
    <x v="17"/>
    <x v="59"/>
    <x v="2587"/>
    <x v="2547"/>
    <x v="2474"/>
    <x v="248"/>
  </r>
  <r>
    <x v="2588"/>
    <x v="5"/>
    <x v="17"/>
    <x v="59"/>
    <x v="2588"/>
    <x v="82"/>
    <x v="2475"/>
    <x v="248"/>
  </r>
  <r>
    <x v="2589"/>
    <x v="5"/>
    <x v="17"/>
    <x v="59"/>
    <x v="2589"/>
    <x v="2548"/>
    <x v="2476"/>
    <x v="248"/>
  </r>
  <r>
    <x v="2590"/>
    <x v="5"/>
    <x v="17"/>
    <x v="59"/>
    <x v="2590"/>
    <x v="2549"/>
    <x v="2477"/>
    <x v="241"/>
  </r>
  <r>
    <x v="2591"/>
    <x v="5"/>
    <x v="17"/>
    <x v="59"/>
    <x v="2591"/>
    <x v="2550"/>
    <x v="2478"/>
    <x v="241"/>
  </r>
  <r>
    <x v="2592"/>
    <x v="5"/>
    <x v="17"/>
    <x v="59"/>
    <x v="2592"/>
    <x v="2551"/>
    <x v="2479"/>
    <x v="241"/>
  </r>
  <r>
    <x v="2593"/>
    <x v="5"/>
    <x v="17"/>
    <x v="59"/>
    <x v="2593"/>
    <x v="2552"/>
    <x v="2480"/>
    <x v="242"/>
  </r>
  <r>
    <x v="2594"/>
    <x v="5"/>
    <x v="17"/>
    <x v="59"/>
    <x v="2594"/>
    <x v="2553"/>
    <x v="2481"/>
    <x v="241"/>
  </r>
  <r>
    <x v="2595"/>
    <x v="5"/>
    <x v="17"/>
    <x v="59"/>
    <x v="2595"/>
    <x v="2554"/>
    <x v="2482"/>
    <x v="248"/>
  </r>
  <r>
    <x v="2596"/>
    <x v="5"/>
    <x v="17"/>
    <x v="59"/>
    <x v="2596"/>
    <x v="2555"/>
    <x v="2483"/>
    <x v="245"/>
  </r>
  <r>
    <x v="2597"/>
    <x v="5"/>
    <x v="17"/>
    <x v="59"/>
    <x v="2597"/>
    <x v="2501"/>
    <x v="2484"/>
    <x v="247"/>
  </r>
  <r>
    <x v="2598"/>
    <x v="5"/>
    <x v="17"/>
    <x v="59"/>
    <x v="2598"/>
    <x v="2556"/>
    <x v="2485"/>
    <x v="240"/>
  </r>
  <r>
    <x v="2599"/>
    <x v="5"/>
    <x v="17"/>
    <x v="59"/>
    <x v="2599"/>
    <x v="2557"/>
    <x v="2486"/>
    <x v="242"/>
  </r>
  <r>
    <x v="2600"/>
    <x v="5"/>
    <x v="17"/>
    <x v="59"/>
    <x v="2600"/>
    <x v="2558"/>
    <x v="2487"/>
    <x v="241"/>
  </r>
  <r>
    <x v="2601"/>
    <x v="5"/>
    <x v="17"/>
    <x v="59"/>
    <x v="2601"/>
    <x v="2559"/>
    <x v="2488"/>
    <x v="240"/>
  </r>
  <r>
    <x v="2602"/>
    <x v="5"/>
    <x v="17"/>
    <x v="59"/>
    <x v="2602"/>
    <x v="2560"/>
    <x v="2489"/>
    <x v="240"/>
  </r>
  <r>
    <x v="2603"/>
    <x v="5"/>
    <x v="17"/>
    <x v="59"/>
    <x v="2603"/>
    <x v="2561"/>
    <x v="2490"/>
    <x v="249"/>
  </r>
  <r>
    <x v="2604"/>
    <x v="5"/>
    <x v="17"/>
    <x v="59"/>
    <x v="2604"/>
    <x v="2562"/>
    <x v="2491"/>
    <x v="249"/>
  </r>
  <r>
    <x v="2605"/>
    <x v="5"/>
    <x v="17"/>
    <x v="59"/>
    <x v="2605"/>
    <x v="2563"/>
    <x v="2492"/>
    <x v="240"/>
  </r>
  <r>
    <x v="2606"/>
    <x v="5"/>
    <x v="17"/>
    <x v="59"/>
    <x v="2606"/>
    <x v="2564"/>
    <x v="2493"/>
    <x v="250"/>
  </r>
  <r>
    <x v="2607"/>
    <x v="5"/>
    <x v="17"/>
    <x v="59"/>
    <x v="2607"/>
    <x v="2565"/>
    <x v="2494"/>
    <x v="249"/>
  </r>
  <r>
    <x v="2608"/>
    <x v="5"/>
    <x v="17"/>
    <x v="59"/>
    <x v="2608"/>
    <x v="2566"/>
    <x v="2495"/>
    <x v="249"/>
  </r>
  <r>
    <x v="2609"/>
    <x v="5"/>
    <x v="17"/>
    <x v="59"/>
    <x v="2609"/>
    <x v="2567"/>
    <x v="2496"/>
    <x v="241"/>
  </r>
  <r>
    <x v="2610"/>
    <x v="5"/>
    <x v="17"/>
    <x v="59"/>
    <x v="2610"/>
    <x v="2568"/>
    <x v="2497"/>
    <x v="242"/>
  </r>
  <r>
    <x v="2611"/>
    <x v="5"/>
    <x v="17"/>
    <x v="59"/>
    <x v="2611"/>
    <x v="2569"/>
    <x v="2498"/>
    <x v="250"/>
  </r>
  <r>
    <x v="2612"/>
    <x v="5"/>
    <x v="17"/>
    <x v="59"/>
    <x v="2612"/>
    <x v="2570"/>
    <x v="2499"/>
    <x v="247"/>
  </r>
  <r>
    <x v="2613"/>
    <x v="5"/>
    <x v="17"/>
    <x v="59"/>
    <x v="2613"/>
    <x v="2571"/>
    <x v="2500"/>
    <x v="249"/>
  </r>
  <r>
    <x v="2614"/>
    <x v="5"/>
    <x v="17"/>
    <x v="59"/>
    <x v="2614"/>
    <x v="2572"/>
    <x v="2501"/>
    <x v="249"/>
  </r>
  <r>
    <x v="2615"/>
    <x v="5"/>
    <x v="17"/>
    <x v="59"/>
    <x v="2615"/>
    <x v="2573"/>
    <x v="2502"/>
    <x v="249"/>
  </r>
  <r>
    <x v="2616"/>
    <x v="5"/>
    <x v="17"/>
    <x v="59"/>
    <x v="2616"/>
    <x v="2574"/>
    <x v="2503"/>
    <x v="243"/>
  </r>
  <r>
    <x v="2617"/>
    <x v="5"/>
    <x v="17"/>
    <x v="59"/>
    <x v="2617"/>
    <x v="2575"/>
    <x v="2504"/>
    <x v="248"/>
  </r>
  <r>
    <x v="2618"/>
    <x v="5"/>
    <x v="17"/>
    <x v="59"/>
    <x v="2618"/>
    <x v="2576"/>
    <x v="2505"/>
    <x v="249"/>
  </r>
  <r>
    <x v="2619"/>
    <x v="5"/>
    <x v="17"/>
    <x v="59"/>
    <x v="2619"/>
    <x v="2577"/>
    <x v="2506"/>
    <x v="248"/>
  </r>
  <r>
    <x v="2620"/>
    <x v="5"/>
    <x v="17"/>
    <x v="59"/>
    <x v="2620"/>
    <x v="2578"/>
    <x v="2507"/>
    <x v="249"/>
  </r>
  <r>
    <x v="2621"/>
    <x v="5"/>
    <x v="17"/>
    <x v="59"/>
    <x v="2621"/>
    <x v="2579"/>
    <x v="2508"/>
    <x v="247"/>
  </r>
  <r>
    <x v="2622"/>
    <x v="5"/>
    <x v="17"/>
    <x v="59"/>
    <x v="2622"/>
    <x v="2580"/>
    <x v="2509"/>
    <x v="249"/>
  </r>
  <r>
    <x v="2623"/>
    <x v="5"/>
    <x v="17"/>
    <x v="59"/>
    <x v="2623"/>
    <x v="2581"/>
    <x v="2510"/>
    <x v="247"/>
  </r>
  <r>
    <x v="2624"/>
    <x v="5"/>
    <x v="17"/>
    <x v="59"/>
    <x v="2624"/>
    <x v="2582"/>
    <x v="2511"/>
    <x v="247"/>
  </r>
  <r>
    <x v="2625"/>
    <x v="5"/>
    <x v="17"/>
    <x v="59"/>
    <x v="2625"/>
    <x v="2583"/>
    <x v="2512"/>
    <x v="243"/>
  </r>
  <r>
    <x v="2626"/>
    <x v="5"/>
    <x v="17"/>
    <x v="60"/>
    <x v="2626"/>
    <x v="2584"/>
    <x v="2513"/>
    <x v="251"/>
  </r>
  <r>
    <x v="2627"/>
    <x v="5"/>
    <x v="17"/>
    <x v="60"/>
    <x v="2627"/>
    <x v="2585"/>
    <x v="2514"/>
    <x v="252"/>
  </r>
  <r>
    <x v="2628"/>
    <x v="5"/>
    <x v="17"/>
    <x v="60"/>
    <x v="2628"/>
    <x v="2586"/>
    <x v="2515"/>
    <x v="251"/>
  </r>
  <r>
    <x v="2629"/>
    <x v="5"/>
    <x v="17"/>
    <x v="60"/>
    <x v="2629"/>
    <x v="2587"/>
    <x v="2516"/>
    <x v="253"/>
  </r>
  <r>
    <x v="2630"/>
    <x v="5"/>
    <x v="17"/>
    <x v="60"/>
    <x v="2630"/>
    <x v="2588"/>
    <x v="2517"/>
    <x v="251"/>
  </r>
  <r>
    <x v="2631"/>
    <x v="5"/>
    <x v="17"/>
    <x v="60"/>
    <x v="2631"/>
    <x v="2589"/>
    <x v="2518"/>
    <x v="244"/>
  </r>
  <r>
    <x v="2632"/>
    <x v="5"/>
    <x v="17"/>
    <x v="60"/>
    <x v="2632"/>
    <x v="2590"/>
    <x v="2519"/>
    <x v="240"/>
  </r>
  <r>
    <x v="2633"/>
    <x v="5"/>
    <x v="17"/>
    <x v="60"/>
    <x v="2633"/>
    <x v="2591"/>
    <x v="2520"/>
    <x v="244"/>
  </r>
  <r>
    <x v="2634"/>
    <x v="5"/>
    <x v="17"/>
    <x v="60"/>
    <x v="2634"/>
    <x v="2592"/>
    <x v="2521"/>
    <x v="240"/>
  </r>
  <r>
    <x v="2635"/>
    <x v="5"/>
    <x v="17"/>
    <x v="60"/>
    <x v="2635"/>
    <x v="2593"/>
    <x v="2522"/>
    <x v="251"/>
  </r>
  <r>
    <x v="2636"/>
    <x v="5"/>
    <x v="17"/>
    <x v="60"/>
    <x v="2636"/>
    <x v="2594"/>
    <x v="2523"/>
    <x v="251"/>
  </r>
  <r>
    <x v="2637"/>
    <x v="5"/>
    <x v="17"/>
    <x v="60"/>
    <x v="2637"/>
    <x v="2595"/>
    <x v="2524"/>
    <x v="244"/>
  </r>
  <r>
    <x v="2638"/>
    <x v="5"/>
    <x v="17"/>
    <x v="60"/>
    <x v="2638"/>
    <x v="2596"/>
    <x v="2525"/>
    <x v="244"/>
  </r>
  <r>
    <x v="2639"/>
    <x v="5"/>
    <x v="17"/>
    <x v="60"/>
    <x v="2639"/>
    <x v="1196"/>
    <x v="2526"/>
    <x v="253"/>
  </r>
  <r>
    <x v="2640"/>
    <x v="5"/>
    <x v="17"/>
    <x v="60"/>
    <x v="2640"/>
    <x v="2597"/>
    <x v="2527"/>
    <x v="251"/>
  </r>
  <r>
    <x v="2641"/>
    <x v="5"/>
    <x v="17"/>
    <x v="60"/>
    <x v="2641"/>
    <x v="2598"/>
    <x v="2528"/>
    <x v="253"/>
  </r>
  <r>
    <x v="2642"/>
    <x v="5"/>
    <x v="17"/>
    <x v="60"/>
    <x v="2642"/>
    <x v="2599"/>
    <x v="2529"/>
    <x v="240"/>
  </r>
  <r>
    <x v="2643"/>
    <x v="5"/>
    <x v="17"/>
    <x v="60"/>
    <x v="2643"/>
    <x v="2600"/>
    <x v="2530"/>
    <x v="252"/>
  </r>
  <r>
    <x v="2644"/>
    <x v="5"/>
    <x v="17"/>
    <x v="60"/>
    <x v="2644"/>
    <x v="2601"/>
    <x v="2531"/>
    <x v="251"/>
  </r>
  <r>
    <x v="2645"/>
    <x v="5"/>
    <x v="17"/>
    <x v="60"/>
    <x v="2645"/>
    <x v="29"/>
    <x v="2532"/>
    <x v="244"/>
  </r>
  <r>
    <x v="2646"/>
    <x v="5"/>
    <x v="17"/>
    <x v="60"/>
    <x v="2646"/>
    <x v="2602"/>
    <x v="2533"/>
    <x v="253"/>
  </r>
  <r>
    <x v="2647"/>
    <x v="5"/>
    <x v="17"/>
    <x v="60"/>
    <x v="2647"/>
    <x v="2603"/>
    <x v="2534"/>
    <x v="251"/>
  </r>
  <r>
    <x v="2648"/>
    <x v="5"/>
    <x v="17"/>
    <x v="60"/>
    <x v="2648"/>
    <x v="2604"/>
    <x v="2535"/>
    <x v="251"/>
  </r>
  <r>
    <x v="2649"/>
    <x v="5"/>
    <x v="17"/>
    <x v="60"/>
    <x v="2649"/>
    <x v="2605"/>
    <x v="2536"/>
    <x v="251"/>
  </r>
  <r>
    <x v="2650"/>
    <x v="5"/>
    <x v="17"/>
    <x v="60"/>
    <x v="2650"/>
    <x v="2606"/>
    <x v="2537"/>
    <x v="251"/>
  </r>
  <r>
    <x v="2651"/>
    <x v="5"/>
    <x v="17"/>
    <x v="60"/>
    <x v="2651"/>
    <x v="2607"/>
    <x v="2538"/>
    <x v="251"/>
  </r>
  <r>
    <x v="2652"/>
    <x v="5"/>
    <x v="17"/>
    <x v="60"/>
    <x v="2652"/>
    <x v="2608"/>
    <x v="2539"/>
    <x v="251"/>
  </r>
  <r>
    <x v="2653"/>
    <x v="5"/>
    <x v="17"/>
    <x v="60"/>
    <x v="2653"/>
    <x v="2609"/>
    <x v="2540"/>
    <x v="252"/>
  </r>
  <r>
    <x v="2654"/>
    <x v="5"/>
    <x v="17"/>
    <x v="60"/>
    <x v="2654"/>
    <x v="2610"/>
    <x v="2541"/>
    <x v="240"/>
  </r>
  <r>
    <x v="2655"/>
    <x v="5"/>
    <x v="17"/>
    <x v="60"/>
    <x v="2655"/>
    <x v="2611"/>
    <x v="2542"/>
    <x v="240"/>
  </r>
  <r>
    <x v="2656"/>
    <x v="5"/>
    <x v="17"/>
    <x v="60"/>
    <x v="2656"/>
    <x v="2612"/>
    <x v="2543"/>
    <x v="251"/>
  </r>
  <r>
    <x v="2657"/>
    <x v="5"/>
    <x v="17"/>
    <x v="60"/>
    <x v="2657"/>
    <x v="2613"/>
    <x v="2544"/>
    <x v="251"/>
  </r>
  <r>
    <x v="2658"/>
    <x v="5"/>
    <x v="17"/>
    <x v="60"/>
    <x v="2658"/>
    <x v="2614"/>
    <x v="2545"/>
    <x v="253"/>
  </r>
  <r>
    <x v="2659"/>
    <x v="5"/>
    <x v="17"/>
    <x v="61"/>
    <x v="2659"/>
    <x v="2615"/>
    <x v="2546"/>
    <x v="253"/>
  </r>
  <r>
    <x v="2660"/>
    <x v="5"/>
    <x v="17"/>
    <x v="61"/>
    <x v="2660"/>
    <x v="2616"/>
    <x v="2547"/>
    <x v="250"/>
  </r>
  <r>
    <x v="2661"/>
    <x v="5"/>
    <x v="17"/>
    <x v="61"/>
    <x v="2661"/>
    <x v="2617"/>
    <x v="2548"/>
    <x v="250"/>
  </r>
  <r>
    <x v="2662"/>
    <x v="5"/>
    <x v="17"/>
    <x v="61"/>
    <x v="2662"/>
    <x v="2618"/>
    <x v="2549"/>
    <x v="250"/>
  </r>
  <r>
    <x v="2663"/>
    <x v="5"/>
    <x v="17"/>
    <x v="61"/>
    <x v="2663"/>
    <x v="2619"/>
    <x v="2550"/>
    <x v="250"/>
  </r>
  <r>
    <x v="2664"/>
    <x v="5"/>
    <x v="17"/>
    <x v="61"/>
    <x v="2664"/>
    <x v="2620"/>
    <x v="2551"/>
    <x v="246"/>
  </r>
  <r>
    <x v="2665"/>
    <x v="5"/>
    <x v="17"/>
    <x v="61"/>
    <x v="2665"/>
    <x v="2621"/>
    <x v="2552"/>
    <x v="250"/>
  </r>
  <r>
    <x v="2666"/>
    <x v="5"/>
    <x v="17"/>
    <x v="61"/>
    <x v="2666"/>
    <x v="2622"/>
    <x v="2553"/>
    <x v="254"/>
  </r>
  <r>
    <x v="2667"/>
    <x v="5"/>
    <x v="17"/>
    <x v="61"/>
    <x v="2667"/>
    <x v="2623"/>
    <x v="2554"/>
    <x v="245"/>
  </r>
  <r>
    <x v="2668"/>
    <x v="5"/>
    <x v="17"/>
    <x v="61"/>
    <x v="2668"/>
    <x v="2624"/>
    <x v="2555"/>
    <x v="246"/>
  </r>
  <r>
    <x v="2669"/>
    <x v="5"/>
    <x v="17"/>
    <x v="61"/>
    <x v="2669"/>
    <x v="2625"/>
    <x v="2556"/>
    <x v="246"/>
  </r>
  <r>
    <x v="2670"/>
    <x v="5"/>
    <x v="17"/>
    <x v="61"/>
    <x v="2670"/>
    <x v="2626"/>
    <x v="2557"/>
    <x v="253"/>
  </r>
  <r>
    <x v="2671"/>
    <x v="5"/>
    <x v="17"/>
    <x v="61"/>
    <x v="2671"/>
    <x v="572"/>
    <x v="2558"/>
    <x v="253"/>
  </r>
  <r>
    <x v="2672"/>
    <x v="5"/>
    <x v="17"/>
    <x v="61"/>
    <x v="2672"/>
    <x v="2627"/>
    <x v="2559"/>
    <x v="253"/>
  </r>
  <r>
    <x v="2673"/>
    <x v="5"/>
    <x v="17"/>
    <x v="61"/>
    <x v="2673"/>
    <x v="2628"/>
    <x v="2560"/>
    <x v="253"/>
  </r>
  <r>
    <x v="2674"/>
    <x v="5"/>
    <x v="17"/>
    <x v="61"/>
    <x v="2674"/>
    <x v="2629"/>
    <x v="2561"/>
    <x v="246"/>
  </r>
  <r>
    <x v="2675"/>
    <x v="5"/>
    <x v="17"/>
    <x v="61"/>
    <x v="2675"/>
    <x v="2630"/>
    <x v="2562"/>
    <x v="246"/>
  </r>
  <r>
    <x v="2676"/>
    <x v="5"/>
    <x v="17"/>
    <x v="61"/>
    <x v="2676"/>
    <x v="2631"/>
    <x v="2563"/>
    <x v="250"/>
  </r>
  <r>
    <x v="2677"/>
    <x v="5"/>
    <x v="17"/>
    <x v="61"/>
    <x v="2677"/>
    <x v="2632"/>
    <x v="2564"/>
    <x v="247"/>
  </r>
  <r>
    <x v="2678"/>
    <x v="5"/>
    <x v="17"/>
    <x v="61"/>
    <x v="2678"/>
    <x v="2633"/>
    <x v="2565"/>
    <x v="250"/>
  </r>
  <r>
    <x v="2679"/>
    <x v="5"/>
    <x v="17"/>
    <x v="61"/>
    <x v="2679"/>
    <x v="2634"/>
    <x v="2566"/>
    <x v="254"/>
  </r>
  <r>
    <x v="2680"/>
    <x v="5"/>
    <x v="17"/>
    <x v="61"/>
    <x v="2680"/>
    <x v="2635"/>
    <x v="2567"/>
    <x v="254"/>
  </r>
  <r>
    <x v="2681"/>
    <x v="5"/>
    <x v="17"/>
    <x v="61"/>
    <x v="2681"/>
    <x v="2636"/>
    <x v="2568"/>
    <x v="247"/>
  </r>
  <r>
    <x v="2682"/>
    <x v="5"/>
    <x v="17"/>
    <x v="61"/>
    <x v="2682"/>
    <x v="2637"/>
    <x v="2569"/>
    <x v="250"/>
  </r>
  <r>
    <x v="2683"/>
    <x v="5"/>
    <x v="17"/>
    <x v="61"/>
    <x v="2683"/>
    <x v="2638"/>
    <x v="2570"/>
    <x v="254"/>
  </r>
  <r>
    <x v="2684"/>
    <x v="5"/>
    <x v="17"/>
    <x v="61"/>
    <x v="2684"/>
    <x v="2639"/>
    <x v="2571"/>
    <x v="247"/>
  </r>
  <r>
    <x v="2685"/>
    <x v="5"/>
    <x v="17"/>
    <x v="61"/>
    <x v="2685"/>
    <x v="2640"/>
    <x v="2572"/>
    <x v="246"/>
  </r>
  <r>
    <x v="2686"/>
    <x v="5"/>
    <x v="17"/>
    <x v="61"/>
    <x v="2686"/>
    <x v="2641"/>
    <x v="2573"/>
    <x v="246"/>
  </r>
  <r>
    <x v="2687"/>
    <x v="5"/>
    <x v="17"/>
    <x v="61"/>
    <x v="2687"/>
    <x v="2642"/>
    <x v="2574"/>
    <x v="245"/>
  </r>
  <r>
    <x v="2688"/>
    <x v="5"/>
    <x v="17"/>
    <x v="61"/>
    <x v="2688"/>
    <x v="2643"/>
    <x v="2575"/>
    <x v="246"/>
  </r>
  <r>
    <x v="2689"/>
    <x v="5"/>
    <x v="17"/>
    <x v="61"/>
    <x v="2689"/>
    <x v="2644"/>
    <x v="2576"/>
    <x v="245"/>
  </r>
  <r>
    <x v="2690"/>
    <x v="5"/>
    <x v="17"/>
    <x v="61"/>
    <x v="2690"/>
    <x v="2645"/>
    <x v="2577"/>
    <x v="245"/>
  </r>
  <r>
    <x v="2691"/>
    <x v="5"/>
    <x v="17"/>
    <x v="61"/>
    <x v="2691"/>
    <x v="2646"/>
    <x v="2578"/>
    <x v="245"/>
  </r>
  <r>
    <x v="2692"/>
    <x v="5"/>
    <x v="17"/>
    <x v="61"/>
    <x v="2692"/>
    <x v="2647"/>
    <x v="2579"/>
    <x v="246"/>
  </r>
  <r>
    <x v="2693"/>
    <x v="5"/>
    <x v="17"/>
    <x v="61"/>
    <x v="2693"/>
    <x v="2648"/>
    <x v="2580"/>
    <x v="245"/>
  </r>
  <r>
    <x v="2694"/>
    <x v="5"/>
    <x v="17"/>
    <x v="61"/>
    <x v="2694"/>
    <x v="2649"/>
    <x v="2581"/>
    <x v="245"/>
  </r>
  <r>
    <x v="2695"/>
    <x v="5"/>
    <x v="17"/>
    <x v="61"/>
    <x v="2695"/>
    <x v="2650"/>
    <x v="2582"/>
    <x v="254"/>
  </r>
  <r>
    <x v="2696"/>
    <x v="5"/>
    <x v="17"/>
    <x v="61"/>
    <x v="2696"/>
    <x v="1015"/>
    <x v="2583"/>
    <x v="246"/>
  </r>
  <r>
    <x v="2697"/>
    <x v="5"/>
    <x v="17"/>
    <x v="61"/>
    <x v="2697"/>
    <x v="2651"/>
    <x v="2584"/>
    <x v="242"/>
  </r>
  <r>
    <x v="2698"/>
    <x v="5"/>
    <x v="17"/>
    <x v="61"/>
    <x v="2698"/>
    <x v="2652"/>
    <x v="2585"/>
    <x v="246"/>
  </r>
  <r>
    <x v="2699"/>
    <x v="5"/>
    <x v="17"/>
    <x v="61"/>
    <x v="2699"/>
    <x v="2653"/>
    <x v="2586"/>
    <x v="246"/>
  </r>
  <r>
    <x v="2700"/>
    <x v="5"/>
    <x v="17"/>
    <x v="61"/>
    <x v="2700"/>
    <x v="2654"/>
    <x v="2587"/>
    <x v="242"/>
  </r>
  <r>
    <x v="2701"/>
    <x v="5"/>
    <x v="17"/>
    <x v="61"/>
    <x v="2701"/>
    <x v="2655"/>
    <x v="2588"/>
    <x v="242"/>
  </r>
  <r>
    <x v="2702"/>
    <x v="5"/>
    <x v="17"/>
    <x v="61"/>
    <x v="2702"/>
    <x v="2656"/>
    <x v="2589"/>
    <x v="254"/>
  </r>
  <r>
    <x v="2703"/>
    <x v="5"/>
    <x v="17"/>
    <x v="61"/>
    <x v="2703"/>
    <x v="2657"/>
    <x v="2590"/>
    <x v="254"/>
  </r>
  <r>
    <x v="2704"/>
    <x v="5"/>
    <x v="17"/>
    <x v="61"/>
    <x v="2704"/>
    <x v="2658"/>
    <x v="2591"/>
    <x v="246"/>
  </r>
  <r>
    <x v="2705"/>
    <x v="5"/>
    <x v="17"/>
    <x v="61"/>
    <x v="2705"/>
    <x v="2659"/>
    <x v="2592"/>
    <x v="246"/>
  </r>
  <r>
    <x v="2706"/>
    <x v="5"/>
    <x v="17"/>
    <x v="61"/>
    <x v="2706"/>
    <x v="2660"/>
    <x v="2593"/>
    <x v="254"/>
  </r>
  <r>
    <x v="2707"/>
    <x v="5"/>
    <x v="17"/>
    <x v="61"/>
    <x v="2707"/>
    <x v="2661"/>
    <x v="2594"/>
    <x v="254"/>
  </r>
  <r>
    <x v="2708"/>
    <x v="5"/>
    <x v="17"/>
    <x v="61"/>
    <x v="2708"/>
    <x v="2662"/>
    <x v="2595"/>
    <x v="254"/>
  </r>
  <r>
    <x v="2709"/>
    <x v="5"/>
    <x v="18"/>
    <x v="62"/>
    <x v="2709"/>
    <x v="2663"/>
    <x v="2596"/>
    <x v="255"/>
  </r>
  <r>
    <x v="2710"/>
    <x v="5"/>
    <x v="18"/>
    <x v="62"/>
    <x v="2710"/>
    <x v="2664"/>
    <x v="2597"/>
    <x v="256"/>
  </r>
  <r>
    <x v="2711"/>
    <x v="5"/>
    <x v="18"/>
    <x v="62"/>
    <x v="2711"/>
    <x v="2665"/>
    <x v="2598"/>
    <x v="257"/>
  </r>
  <r>
    <x v="2712"/>
    <x v="5"/>
    <x v="18"/>
    <x v="62"/>
    <x v="2712"/>
    <x v="2666"/>
    <x v="2599"/>
    <x v="258"/>
  </r>
  <r>
    <x v="2713"/>
    <x v="5"/>
    <x v="18"/>
    <x v="62"/>
    <x v="2713"/>
    <x v="2667"/>
    <x v="2600"/>
    <x v="259"/>
  </r>
  <r>
    <x v="2714"/>
    <x v="5"/>
    <x v="18"/>
    <x v="62"/>
    <x v="2714"/>
    <x v="2668"/>
    <x v="2601"/>
    <x v="260"/>
  </r>
  <r>
    <x v="2715"/>
    <x v="5"/>
    <x v="18"/>
    <x v="62"/>
    <x v="2715"/>
    <x v="2669"/>
    <x v="2602"/>
    <x v="259"/>
  </r>
  <r>
    <x v="2716"/>
    <x v="5"/>
    <x v="18"/>
    <x v="62"/>
    <x v="2716"/>
    <x v="2670"/>
    <x v="2603"/>
    <x v="259"/>
  </r>
  <r>
    <x v="2717"/>
    <x v="5"/>
    <x v="18"/>
    <x v="62"/>
    <x v="2717"/>
    <x v="2671"/>
    <x v="2604"/>
    <x v="261"/>
  </r>
  <r>
    <x v="2718"/>
    <x v="5"/>
    <x v="18"/>
    <x v="62"/>
    <x v="2718"/>
    <x v="2672"/>
    <x v="2605"/>
    <x v="259"/>
  </r>
  <r>
    <x v="2719"/>
    <x v="5"/>
    <x v="18"/>
    <x v="62"/>
    <x v="2719"/>
    <x v="2673"/>
    <x v="2606"/>
    <x v="255"/>
  </r>
  <r>
    <x v="2720"/>
    <x v="5"/>
    <x v="18"/>
    <x v="62"/>
    <x v="2720"/>
    <x v="2674"/>
    <x v="2607"/>
    <x v="257"/>
  </r>
  <r>
    <x v="2721"/>
    <x v="5"/>
    <x v="18"/>
    <x v="62"/>
    <x v="2721"/>
    <x v="2675"/>
    <x v="2608"/>
    <x v="261"/>
  </r>
  <r>
    <x v="2722"/>
    <x v="5"/>
    <x v="18"/>
    <x v="62"/>
    <x v="2722"/>
    <x v="1165"/>
    <x v="2609"/>
    <x v="259"/>
  </r>
  <r>
    <x v="2723"/>
    <x v="5"/>
    <x v="18"/>
    <x v="62"/>
    <x v="2723"/>
    <x v="2676"/>
    <x v="2610"/>
    <x v="255"/>
  </r>
  <r>
    <x v="2724"/>
    <x v="5"/>
    <x v="18"/>
    <x v="62"/>
    <x v="2724"/>
    <x v="2677"/>
    <x v="2611"/>
    <x v="255"/>
  </r>
  <r>
    <x v="2725"/>
    <x v="5"/>
    <x v="18"/>
    <x v="62"/>
    <x v="2725"/>
    <x v="2678"/>
    <x v="2612"/>
    <x v="261"/>
  </r>
  <r>
    <x v="2726"/>
    <x v="5"/>
    <x v="18"/>
    <x v="62"/>
    <x v="2726"/>
    <x v="2679"/>
    <x v="2613"/>
    <x v="261"/>
  </r>
  <r>
    <x v="2727"/>
    <x v="5"/>
    <x v="18"/>
    <x v="62"/>
    <x v="2727"/>
    <x v="2680"/>
    <x v="2614"/>
    <x v="262"/>
  </r>
  <r>
    <x v="2728"/>
    <x v="5"/>
    <x v="18"/>
    <x v="62"/>
    <x v="2728"/>
    <x v="2681"/>
    <x v="2615"/>
    <x v="260"/>
  </r>
  <r>
    <x v="2729"/>
    <x v="5"/>
    <x v="18"/>
    <x v="62"/>
    <x v="2729"/>
    <x v="2682"/>
    <x v="2616"/>
    <x v="260"/>
  </r>
  <r>
    <x v="2730"/>
    <x v="5"/>
    <x v="18"/>
    <x v="62"/>
    <x v="2730"/>
    <x v="83"/>
    <x v="2617"/>
    <x v="259"/>
  </r>
  <r>
    <x v="2731"/>
    <x v="5"/>
    <x v="18"/>
    <x v="62"/>
    <x v="2731"/>
    <x v="2683"/>
    <x v="2618"/>
    <x v="259"/>
  </r>
  <r>
    <x v="2732"/>
    <x v="5"/>
    <x v="18"/>
    <x v="62"/>
    <x v="2732"/>
    <x v="2684"/>
    <x v="2619"/>
    <x v="260"/>
  </r>
  <r>
    <x v="2733"/>
    <x v="5"/>
    <x v="18"/>
    <x v="62"/>
    <x v="2733"/>
    <x v="2685"/>
    <x v="2620"/>
    <x v="258"/>
  </r>
  <r>
    <x v="2734"/>
    <x v="5"/>
    <x v="18"/>
    <x v="62"/>
    <x v="2734"/>
    <x v="2686"/>
    <x v="2621"/>
    <x v="259"/>
  </r>
  <r>
    <x v="2735"/>
    <x v="5"/>
    <x v="18"/>
    <x v="62"/>
    <x v="2735"/>
    <x v="2687"/>
    <x v="2622"/>
    <x v="262"/>
  </r>
  <r>
    <x v="2736"/>
    <x v="5"/>
    <x v="18"/>
    <x v="62"/>
    <x v="2736"/>
    <x v="2688"/>
    <x v="2623"/>
    <x v="259"/>
  </r>
  <r>
    <x v="2737"/>
    <x v="5"/>
    <x v="18"/>
    <x v="62"/>
    <x v="2737"/>
    <x v="2689"/>
    <x v="2624"/>
    <x v="257"/>
  </r>
  <r>
    <x v="2738"/>
    <x v="5"/>
    <x v="18"/>
    <x v="62"/>
    <x v="2738"/>
    <x v="2690"/>
    <x v="2625"/>
    <x v="259"/>
  </r>
  <r>
    <x v="2739"/>
    <x v="5"/>
    <x v="18"/>
    <x v="62"/>
    <x v="2739"/>
    <x v="2691"/>
    <x v="2626"/>
    <x v="256"/>
  </r>
  <r>
    <x v="2740"/>
    <x v="5"/>
    <x v="18"/>
    <x v="62"/>
    <x v="2740"/>
    <x v="2692"/>
    <x v="2627"/>
    <x v="261"/>
  </r>
  <r>
    <x v="2741"/>
    <x v="5"/>
    <x v="18"/>
    <x v="62"/>
    <x v="2741"/>
    <x v="2693"/>
    <x v="2628"/>
    <x v="260"/>
  </r>
  <r>
    <x v="2742"/>
    <x v="5"/>
    <x v="18"/>
    <x v="62"/>
    <x v="2742"/>
    <x v="2694"/>
    <x v="2629"/>
    <x v="257"/>
  </r>
  <r>
    <x v="2743"/>
    <x v="5"/>
    <x v="18"/>
    <x v="62"/>
    <x v="2743"/>
    <x v="2695"/>
    <x v="2630"/>
    <x v="257"/>
  </r>
  <r>
    <x v="2744"/>
    <x v="5"/>
    <x v="18"/>
    <x v="63"/>
    <x v="2744"/>
    <x v="2696"/>
    <x v="2631"/>
    <x v="262"/>
  </r>
  <r>
    <x v="2745"/>
    <x v="5"/>
    <x v="18"/>
    <x v="63"/>
    <x v="2745"/>
    <x v="2697"/>
    <x v="2632"/>
    <x v="261"/>
  </r>
  <r>
    <x v="2746"/>
    <x v="5"/>
    <x v="18"/>
    <x v="63"/>
    <x v="2746"/>
    <x v="2698"/>
    <x v="2633"/>
    <x v="261"/>
  </r>
  <r>
    <x v="2747"/>
    <x v="5"/>
    <x v="18"/>
    <x v="63"/>
    <x v="2747"/>
    <x v="2699"/>
    <x v="2634"/>
    <x v="256"/>
  </r>
  <r>
    <x v="2748"/>
    <x v="5"/>
    <x v="18"/>
    <x v="63"/>
    <x v="2748"/>
    <x v="2700"/>
    <x v="2635"/>
    <x v="263"/>
  </r>
  <r>
    <x v="2749"/>
    <x v="5"/>
    <x v="18"/>
    <x v="63"/>
    <x v="2749"/>
    <x v="2701"/>
    <x v="2636"/>
    <x v="256"/>
  </r>
  <r>
    <x v="2750"/>
    <x v="5"/>
    <x v="18"/>
    <x v="63"/>
    <x v="2750"/>
    <x v="2702"/>
    <x v="2637"/>
    <x v="263"/>
  </r>
  <r>
    <x v="2751"/>
    <x v="5"/>
    <x v="18"/>
    <x v="63"/>
    <x v="2751"/>
    <x v="2703"/>
    <x v="2638"/>
    <x v="261"/>
  </r>
  <r>
    <x v="2752"/>
    <x v="5"/>
    <x v="18"/>
    <x v="63"/>
    <x v="2752"/>
    <x v="2704"/>
    <x v="2639"/>
    <x v="256"/>
  </r>
  <r>
    <x v="2753"/>
    <x v="5"/>
    <x v="18"/>
    <x v="63"/>
    <x v="2753"/>
    <x v="2705"/>
    <x v="2640"/>
    <x v="256"/>
  </r>
  <r>
    <x v="2754"/>
    <x v="5"/>
    <x v="18"/>
    <x v="63"/>
    <x v="2754"/>
    <x v="2706"/>
    <x v="2641"/>
    <x v="259"/>
  </r>
  <r>
    <x v="2755"/>
    <x v="5"/>
    <x v="18"/>
    <x v="63"/>
    <x v="2755"/>
    <x v="589"/>
    <x v="2642"/>
    <x v="263"/>
  </r>
  <r>
    <x v="2756"/>
    <x v="5"/>
    <x v="18"/>
    <x v="63"/>
    <x v="2756"/>
    <x v="2707"/>
    <x v="2643"/>
    <x v="256"/>
  </r>
  <r>
    <x v="2757"/>
    <x v="5"/>
    <x v="18"/>
    <x v="63"/>
    <x v="2757"/>
    <x v="2708"/>
    <x v="2644"/>
    <x v="256"/>
  </r>
  <r>
    <x v="2758"/>
    <x v="5"/>
    <x v="18"/>
    <x v="63"/>
    <x v="2758"/>
    <x v="2709"/>
    <x v="2645"/>
    <x v="263"/>
  </r>
  <r>
    <x v="2759"/>
    <x v="5"/>
    <x v="18"/>
    <x v="63"/>
    <x v="2759"/>
    <x v="2710"/>
    <x v="2646"/>
    <x v="256"/>
  </r>
  <r>
    <x v="2760"/>
    <x v="5"/>
    <x v="18"/>
    <x v="63"/>
    <x v="2760"/>
    <x v="2711"/>
    <x v="2647"/>
    <x v="255"/>
  </r>
  <r>
    <x v="2761"/>
    <x v="5"/>
    <x v="18"/>
    <x v="63"/>
    <x v="2761"/>
    <x v="2712"/>
    <x v="2648"/>
    <x v="257"/>
  </r>
  <r>
    <x v="2762"/>
    <x v="5"/>
    <x v="18"/>
    <x v="63"/>
    <x v="2762"/>
    <x v="2713"/>
    <x v="2649"/>
    <x v="260"/>
  </r>
  <r>
    <x v="2763"/>
    <x v="5"/>
    <x v="18"/>
    <x v="63"/>
    <x v="2763"/>
    <x v="2714"/>
    <x v="2650"/>
    <x v="258"/>
  </r>
  <r>
    <x v="2764"/>
    <x v="5"/>
    <x v="18"/>
    <x v="63"/>
    <x v="2764"/>
    <x v="2715"/>
    <x v="2651"/>
    <x v="259"/>
  </r>
  <r>
    <x v="2765"/>
    <x v="5"/>
    <x v="18"/>
    <x v="63"/>
    <x v="2765"/>
    <x v="2716"/>
    <x v="2652"/>
    <x v="255"/>
  </r>
  <r>
    <x v="2766"/>
    <x v="5"/>
    <x v="18"/>
    <x v="63"/>
    <x v="2766"/>
    <x v="2717"/>
    <x v="2653"/>
    <x v="256"/>
  </r>
  <r>
    <x v="2767"/>
    <x v="5"/>
    <x v="18"/>
    <x v="63"/>
    <x v="2767"/>
    <x v="2718"/>
    <x v="2654"/>
    <x v="263"/>
  </r>
  <r>
    <x v="2768"/>
    <x v="5"/>
    <x v="18"/>
    <x v="63"/>
    <x v="2768"/>
    <x v="2719"/>
    <x v="2655"/>
    <x v="256"/>
  </r>
  <r>
    <x v="2769"/>
    <x v="5"/>
    <x v="18"/>
    <x v="63"/>
    <x v="2769"/>
    <x v="2720"/>
    <x v="2656"/>
    <x v="260"/>
  </r>
  <r>
    <x v="2770"/>
    <x v="5"/>
    <x v="18"/>
    <x v="63"/>
    <x v="2770"/>
    <x v="2721"/>
    <x v="2657"/>
    <x v="260"/>
  </r>
  <r>
    <x v="2771"/>
    <x v="5"/>
    <x v="18"/>
    <x v="63"/>
    <x v="2771"/>
    <x v="2722"/>
    <x v="2658"/>
    <x v="255"/>
  </r>
  <r>
    <x v="2772"/>
    <x v="5"/>
    <x v="18"/>
    <x v="63"/>
    <x v="2772"/>
    <x v="2723"/>
    <x v="2659"/>
    <x v="255"/>
  </r>
  <r>
    <x v="2773"/>
    <x v="5"/>
    <x v="18"/>
    <x v="63"/>
    <x v="2773"/>
    <x v="2724"/>
    <x v="2660"/>
    <x v="255"/>
  </r>
  <r>
    <x v="2774"/>
    <x v="5"/>
    <x v="18"/>
    <x v="63"/>
    <x v="2774"/>
    <x v="2725"/>
    <x v="2661"/>
    <x v="257"/>
  </r>
  <r>
    <x v="2775"/>
    <x v="5"/>
    <x v="18"/>
    <x v="63"/>
    <x v="2775"/>
    <x v="2726"/>
    <x v="2662"/>
    <x v="260"/>
  </r>
  <r>
    <x v="2776"/>
    <x v="5"/>
    <x v="18"/>
    <x v="63"/>
    <x v="2776"/>
    <x v="2727"/>
    <x v="2663"/>
    <x v="261"/>
  </r>
  <r>
    <x v="2777"/>
    <x v="5"/>
    <x v="18"/>
    <x v="63"/>
    <x v="2777"/>
    <x v="2728"/>
    <x v="2664"/>
    <x v="257"/>
  </r>
  <r>
    <x v="2778"/>
    <x v="5"/>
    <x v="18"/>
    <x v="63"/>
    <x v="2778"/>
    <x v="2729"/>
    <x v="2665"/>
    <x v="2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0" autoFormatId="1" applyNumberFormats="0" applyBorderFormats="0" applyFontFormats="0" applyPatternFormats="0" applyAlignmentFormats="0" applyWidthHeightFormats="1" dataCaption="Values" updatedVersion="5" minRefreshableVersion="3" createdVersion="5" useAutoFormatting="1" compact="0" indent="0" outline="1" compactData="0" outlineData="1" showDrill="1" multipleFieldFilters="0">
  <location ref="A3:B274" firstHeaderRow="1" firstDataRow="1" firstDataCol="2"/>
  <pivotFields count="8">
    <pivotField compact="0" showAll="0"/>
    <pivotField axis="axisRow" compact="0" showAll="0">
      <items count="7">
        <item x="0"/>
        <item x="3"/>
        <item x="4"/>
        <item x="2"/>
        <item x="5"/>
        <item x="1"/>
        <item t="default"/>
      </items>
    </pivotField>
    <pivotField compact="0" showAll="0"/>
    <pivotField compact="0" showAll="0"/>
    <pivotField compact="0" showAll="0"/>
    <pivotField compact="0" showAll="0"/>
    <pivotField compact="0" showAll="0"/>
    <pivotField axis="axisRow" compact="0" showAll="0">
      <items count="265">
        <item x="96"/>
        <item x="88"/>
        <item x="125"/>
        <item x="19"/>
        <item x="74"/>
        <item x="11"/>
        <item x="70"/>
        <item x="247"/>
        <item x="115"/>
        <item x="52"/>
        <item x="41"/>
        <item x="42"/>
        <item x="152"/>
        <item x="258"/>
        <item x="10"/>
        <item x="111"/>
        <item x="239"/>
        <item x="210"/>
        <item x="171"/>
        <item x="39"/>
        <item x="124"/>
        <item x="176"/>
        <item x="230"/>
        <item x="193"/>
        <item x="200"/>
        <item x="201"/>
        <item x="198"/>
        <item x="202"/>
        <item x="2"/>
        <item x="119"/>
        <item x="102"/>
        <item x="48"/>
        <item x="20"/>
        <item x="129"/>
        <item x="130"/>
        <item x="83"/>
        <item x="245"/>
        <item x="169"/>
        <item x="243"/>
        <item x="36"/>
        <item x="127"/>
        <item x="175"/>
        <item x="31"/>
        <item x="253"/>
        <item x="9"/>
        <item x="3"/>
        <item x="126"/>
        <item x="170"/>
        <item x="104"/>
        <item x="110"/>
        <item x="77"/>
        <item x="99"/>
        <item x="182"/>
        <item x="157"/>
        <item x="133"/>
        <item x="153"/>
        <item x="178"/>
        <item x="116"/>
        <item x="0"/>
        <item x="76"/>
        <item x="54"/>
        <item x="236"/>
        <item x="234"/>
        <item x="216"/>
        <item x="156"/>
        <item x="29"/>
        <item x="95"/>
        <item x="123"/>
        <item x="65"/>
        <item x="51"/>
        <item x="151"/>
        <item x="163"/>
        <item x="40"/>
        <item x="61"/>
        <item x="82"/>
        <item x="149"/>
        <item x="24"/>
        <item x="5"/>
        <item x="220"/>
        <item x="33"/>
        <item x="57"/>
        <item x="192"/>
        <item x="37"/>
        <item x="26"/>
        <item x="261"/>
        <item x="44"/>
        <item x="67"/>
        <item x="30"/>
        <item x="79"/>
        <item x="167"/>
        <item x="231"/>
        <item x="240"/>
        <item x="244"/>
        <item x="208"/>
        <item x="235"/>
        <item x="188"/>
        <item x="195"/>
        <item x="197"/>
        <item x="113"/>
        <item x="78"/>
        <item x="174"/>
        <item x="165"/>
        <item x="250"/>
        <item x="108"/>
        <item x="89"/>
        <item x="117"/>
        <item x="81"/>
        <item x="84"/>
        <item x="161"/>
        <item x="181"/>
        <item x="121"/>
        <item x="109"/>
        <item x="73"/>
        <item x="259"/>
        <item x="47"/>
        <item x="23"/>
        <item x="229"/>
        <item x="58"/>
        <item x="260"/>
        <item x="97"/>
        <item x="256"/>
        <item x="232"/>
        <item x="223"/>
        <item x="43"/>
        <item x="15"/>
        <item x="217"/>
        <item x="263"/>
        <item x="12"/>
        <item x="228"/>
        <item x="155"/>
        <item x="32"/>
        <item x="136"/>
        <item x="158"/>
        <item x="85"/>
        <item x="94"/>
        <item x="227"/>
        <item x="7"/>
        <item x="179"/>
        <item x="226"/>
        <item x="69"/>
        <item x="132"/>
        <item x="196"/>
        <item x="242"/>
        <item x="46"/>
        <item x="154"/>
        <item x="68"/>
        <item x="249"/>
        <item x="17"/>
        <item x="21"/>
        <item x="27"/>
        <item x="134"/>
        <item x="8"/>
        <item x="63"/>
        <item x="257"/>
        <item x="148"/>
        <item x="103"/>
        <item x="189"/>
        <item x="204"/>
        <item x="91"/>
        <item x="16"/>
        <item x="101"/>
        <item x="38"/>
        <item x="90"/>
        <item x="93"/>
        <item x="185"/>
        <item x="100"/>
        <item x="140"/>
        <item x="118"/>
        <item x="105"/>
        <item x="215"/>
        <item x="150"/>
        <item x="177"/>
        <item x="252"/>
        <item x="80"/>
        <item x="214"/>
        <item x="143"/>
        <item x="160"/>
        <item x="4"/>
        <item x="147"/>
        <item x="173"/>
        <item x="107"/>
        <item x="112"/>
        <item x="60"/>
        <item x="221"/>
        <item x="255"/>
        <item x="248"/>
        <item x="35"/>
        <item x="28"/>
        <item x="138"/>
        <item x="190"/>
        <item x="203"/>
        <item x="225"/>
        <item x="184"/>
        <item x="34"/>
        <item x="218"/>
        <item x="135"/>
        <item x="262"/>
        <item x="238"/>
        <item x="180"/>
        <item x="55"/>
        <item x="212"/>
        <item x="114"/>
        <item x="222"/>
        <item x="209"/>
        <item x="205"/>
        <item x="87"/>
        <item x="98"/>
        <item x="186"/>
        <item x="45"/>
        <item x="207"/>
        <item x="56"/>
        <item x="50"/>
        <item x="141"/>
        <item x="183"/>
        <item x="22"/>
        <item x="59"/>
        <item x="71"/>
        <item x="75"/>
        <item x="187"/>
        <item x="66"/>
        <item x="92"/>
        <item x="246"/>
        <item x="233"/>
        <item x="53"/>
        <item x="162"/>
        <item x="159"/>
        <item x="122"/>
        <item x="191"/>
        <item x="194"/>
        <item x="18"/>
        <item x="237"/>
        <item x="142"/>
        <item x="145"/>
        <item x="224"/>
        <item x="166"/>
        <item x="251"/>
        <item x="49"/>
        <item x="241"/>
        <item x="219"/>
        <item x="14"/>
        <item x="146"/>
        <item x="86"/>
        <item x="139"/>
        <item x="1"/>
        <item x="172"/>
        <item x="168"/>
        <item x="131"/>
        <item x="62"/>
        <item x="13"/>
        <item x="254"/>
        <item x="106"/>
        <item x="6"/>
        <item x="25"/>
        <item x="144"/>
        <item x="199"/>
        <item x="213"/>
        <item x="164"/>
        <item x="128"/>
        <item x="211"/>
        <item x="64"/>
        <item x="206"/>
        <item x="120"/>
        <item x="72"/>
        <item x="137"/>
        <item t="default"/>
      </items>
    </pivotField>
  </pivotFields>
  <rowFields count="2">
    <field x="1"/>
    <field x="7"/>
  </rowFields>
  <rowItems count="271">
    <i>
      <x/>
    </i>
    <i r="1">
      <x v="3"/>
    </i>
    <i r="1">
      <x v="4"/>
    </i>
    <i r="1">
      <x v="5"/>
    </i>
    <i r="1">
      <x v="6"/>
    </i>
    <i r="1">
      <x v="9"/>
    </i>
    <i r="1">
      <x v="10"/>
    </i>
    <i r="1">
      <x v="11"/>
    </i>
    <i r="1">
      <x v="14"/>
    </i>
    <i r="1">
      <x v="19"/>
    </i>
    <i r="1">
      <x v="28"/>
    </i>
    <i r="1">
      <x v="31"/>
    </i>
    <i r="1">
      <x v="32"/>
    </i>
    <i r="1">
      <x v="39"/>
    </i>
    <i r="1">
      <x v="42"/>
    </i>
    <i r="1">
      <x v="44"/>
    </i>
    <i r="1">
      <x v="45"/>
    </i>
    <i r="1">
      <x v="58"/>
    </i>
    <i r="1">
      <x v="59"/>
    </i>
    <i r="1">
      <x v="60"/>
    </i>
    <i r="1">
      <x v="65"/>
    </i>
    <i r="1">
      <x v="68"/>
    </i>
    <i r="1">
      <x v="69"/>
    </i>
    <i r="1">
      <x v="72"/>
    </i>
    <i r="1">
      <x v="73"/>
    </i>
    <i r="1">
      <x v="76"/>
    </i>
    <i r="1">
      <x v="77"/>
    </i>
    <i r="1">
      <x v="79"/>
    </i>
    <i r="1">
      <x v="80"/>
    </i>
    <i r="1">
      <x v="82"/>
    </i>
    <i r="1">
      <x v="83"/>
    </i>
    <i r="1">
      <x v="85"/>
    </i>
    <i r="1">
      <x v="86"/>
    </i>
    <i r="1">
      <x v="87"/>
    </i>
    <i r="1">
      <x v="112"/>
    </i>
    <i r="1">
      <x v="114"/>
    </i>
    <i r="1">
      <x v="115"/>
    </i>
    <i r="1">
      <x v="117"/>
    </i>
    <i r="1">
      <x v="123"/>
    </i>
    <i r="1">
      <x v="124"/>
    </i>
    <i r="1">
      <x v="127"/>
    </i>
    <i r="1">
      <x v="130"/>
    </i>
    <i r="1">
      <x v="136"/>
    </i>
    <i r="1">
      <x v="139"/>
    </i>
    <i r="1">
      <x v="143"/>
    </i>
    <i r="1">
      <x v="145"/>
    </i>
    <i r="1">
      <x v="147"/>
    </i>
    <i r="1">
      <x v="148"/>
    </i>
    <i r="1">
      <x v="149"/>
    </i>
    <i r="1">
      <x v="151"/>
    </i>
    <i r="1">
      <x v="152"/>
    </i>
    <i r="1">
      <x v="159"/>
    </i>
    <i r="1">
      <x v="161"/>
    </i>
    <i r="1">
      <x v="177"/>
    </i>
    <i r="1">
      <x v="182"/>
    </i>
    <i r="1">
      <x v="186"/>
    </i>
    <i r="1">
      <x v="187"/>
    </i>
    <i r="1">
      <x v="193"/>
    </i>
    <i r="1">
      <x v="199"/>
    </i>
    <i r="1">
      <x v="208"/>
    </i>
    <i r="1">
      <x v="210"/>
    </i>
    <i r="1">
      <x v="211"/>
    </i>
    <i r="1">
      <x v="214"/>
    </i>
    <i r="1">
      <x v="215"/>
    </i>
    <i r="1">
      <x v="216"/>
    </i>
    <i r="1">
      <x v="217"/>
    </i>
    <i r="1">
      <x v="219"/>
    </i>
    <i r="1">
      <x v="223"/>
    </i>
    <i r="1">
      <x v="229"/>
    </i>
    <i r="1">
      <x v="236"/>
    </i>
    <i r="1">
      <x v="239"/>
    </i>
    <i r="1">
      <x v="243"/>
    </i>
    <i r="1">
      <x v="247"/>
    </i>
    <i r="1">
      <x v="248"/>
    </i>
    <i r="1">
      <x v="251"/>
    </i>
    <i r="1">
      <x v="252"/>
    </i>
    <i r="1">
      <x v="259"/>
    </i>
    <i r="1">
      <x v="262"/>
    </i>
    <i>
      <x v="1"/>
    </i>
    <i r="1">
      <x v="23"/>
    </i>
    <i r="1">
      <x v="24"/>
    </i>
    <i r="1">
      <x v="25"/>
    </i>
    <i r="1">
      <x v="26"/>
    </i>
    <i r="1">
      <x v="27"/>
    </i>
    <i r="1">
      <x v="81"/>
    </i>
    <i r="1">
      <x v="95"/>
    </i>
    <i r="1">
      <x v="96"/>
    </i>
    <i r="1">
      <x v="97"/>
    </i>
    <i r="1">
      <x v="141"/>
    </i>
    <i r="1">
      <x v="156"/>
    </i>
    <i r="1">
      <x v="157"/>
    </i>
    <i r="1">
      <x v="164"/>
    </i>
    <i r="1">
      <x v="189"/>
    </i>
    <i r="1">
      <x v="190"/>
    </i>
    <i r="1">
      <x v="192"/>
    </i>
    <i r="1">
      <x v="204"/>
    </i>
    <i r="1">
      <x v="207"/>
    </i>
    <i r="1">
      <x v="218"/>
    </i>
    <i r="1">
      <x v="227"/>
    </i>
    <i r="1">
      <x v="228"/>
    </i>
    <i r="1">
      <x v="254"/>
    </i>
    <i>
      <x v="2"/>
    </i>
    <i r="1">
      <x v="17"/>
    </i>
    <i r="1">
      <x v="22"/>
    </i>
    <i r="1">
      <x v="63"/>
    </i>
    <i r="1">
      <x v="78"/>
    </i>
    <i r="1">
      <x v="93"/>
    </i>
    <i r="1">
      <x v="116"/>
    </i>
    <i r="1">
      <x v="122"/>
    </i>
    <i r="1">
      <x v="125"/>
    </i>
    <i r="1">
      <x v="128"/>
    </i>
    <i r="1">
      <x v="135"/>
    </i>
    <i r="1">
      <x v="138"/>
    </i>
    <i r="1">
      <x v="169"/>
    </i>
    <i r="1">
      <x v="174"/>
    </i>
    <i r="1">
      <x v="183"/>
    </i>
    <i r="1">
      <x v="191"/>
    </i>
    <i r="1">
      <x v="194"/>
    </i>
    <i r="1">
      <x v="200"/>
    </i>
    <i r="1">
      <x v="202"/>
    </i>
    <i r="1">
      <x v="203"/>
    </i>
    <i r="1">
      <x v="209"/>
    </i>
    <i r="1">
      <x v="233"/>
    </i>
    <i r="1">
      <x v="238"/>
    </i>
    <i r="1">
      <x v="255"/>
    </i>
    <i r="1">
      <x v="258"/>
    </i>
    <i r="1">
      <x v="260"/>
    </i>
    <i>
      <x v="3"/>
    </i>
    <i r="1">
      <x v="12"/>
    </i>
    <i r="1">
      <x v="18"/>
    </i>
    <i r="1">
      <x v="21"/>
    </i>
    <i r="1">
      <x v="37"/>
    </i>
    <i r="1">
      <x v="41"/>
    </i>
    <i r="1">
      <x v="47"/>
    </i>
    <i r="1">
      <x v="52"/>
    </i>
    <i r="1">
      <x v="53"/>
    </i>
    <i r="1">
      <x v="55"/>
    </i>
    <i r="1">
      <x v="56"/>
    </i>
    <i r="1">
      <x v="64"/>
    </i>
    <i r="1">
      <x v="70"/>
    </i>
    <i r="1">
      <x v="71"/>
    </i>
    <i r="1">
      <x v="75"/>
    </i>
    <i r="1">
      <x v="89"/>
    </i>
    <i r="1">
      <x v="100"/>
    </i>
    <i r="1">
      <x v="101"/>
    </i>
    <i r="1">
      <x v="108"/>
    </i>
    <i r="1">
      <x v="109"/>
    </i>
    <i r="1">
      <x v="129"/>
    </i>
    <i r="1">
      <x v="132"/>
    </i>
    <i r="1">
      <x v="137"/>
    </i>
    <i r="1">
      <x v="144"/>
    </i>
    <i r="1">
      <x v="154"/>
    </i>
    <i r="1">
      <x v="166"/>
    </i>
    <i r="1">
      <x v="170"/>
    </i>
    <i r="1">
      <x v="171"/>
    </i>
    <i r="1">
      <x v="175"/>
    </i>
    <i r="1">
      <x v="176"/>
    </i>
    <i r="1">
      <x v="178"/>
    </i>
    <i r="1">
      <x v="179"/>
    </i>
    <i r="1">
      <x v="198"/>
    </i>
    <i r="1">
      <x v="212"/>
    </i>
    <i r="1">
      <x v="213"/>
    </i>
    <i r="1">
      <x v="224"/>
    </i>
    <i r="1">
      <x v="225"/>
    </i>
    <i r="1">
      <x v="231"/>
    </i>
    <i r="1">
      <x v="232"/>
    </i>
    <i r="1">
      <x v="234"/>
    </i>
    <i r="1">
      <x v="240"/>
    </i>
    <i r="1">
      <x v="244"/>
    </i>
    <i r="1">
      <x v="245"/>
    </i>
    <i r="1">
      <x v="253"/>
    </i>
    <i r="1">
      <x v="256"/>
    </i>
    <i>
      <x v="4"/>
    </i>
    <i r="1">
      <x v="7"/>
    </i>
    <i r="1">
      <x v="13"/>
    </i>
    <i r="1">
      <x v="16"/>
    </i>
    <i r="1">
      <x v="36"/>
    </i>
    <i r="1">
      <x v="38"/>
    </i>
    <i r="1">
      <x v="43"/>
    </i>
    <i r="1">
      <x v="61"/>
    </i>
    <i r="1">
      <x v="62"/>
    </i>
    <i r="1">
      <x v="84"/>
    </i>
    <i r="1">
      <x v="90"/>
    </i>
    <i r="1">
      <x v="91"/>
    </i>
    <i r="1">
      <x v="92"/>
    </i>
    <i r="1">
      <x v="94"/>
    </i>
    <i r="1">
      <x v="102"/>
    </i>
    <i r="1">
      <x v="113"/>
    </i>
    <i r="1">
      <x v="118"/>
    </i>
    <i r="1">
      <x v="120"/>
    </i>
    <i r="1">
      <x v="121"/>
    </i>
    <i r="1">
      <x v="126"/>
    </i>
    <i r="1">
      <x v="142"/>
    </i>
    <i r="1">
      <x v="146"/>
    </i>
    <i r="1">
      <x v="153"/>
    </i>
    <i r="1">
      <x v="172"/>
    </i>
    <i r="1">
      <x v="184"/>
    </i>
    <i r="1">
      <x v="185"/>
    </i>
    <i r="1">
      <x v="196"/>
    </i>
    <i r="1">
      <x v="197"/>
    </i>
    <i r="1">
      <x v="221"/>
    </i>
    <i r="1">
      <x v="222"/>
    </i>
    <i r="1">
      <x v="230"/>
    </i>
    <i r="1">
      <x v="235"/>
    </i>
    <i r="1">
      <x v="237"/>
    </i>
    <i r="1">
      <x v="249"/>
    </i>
    <i>
      <x v="5"/>
    </i>
    <i r="1">
      <x/>
    </i>
    <i r="1">
      <x v="1"/>
    </i>
    <i r="1">
      <x v="2"/>
    </i>
    <i r="1">
      <x v="8"/>
    </i>
    <i r="1">
      <x v="15"/>
    </i>
    <i r="1">
      <x v="20"/>
    </i>
    <i r="1">
      <x v="29"/>
    </i>
    <i r="1">
      <x v="30"/>
    </i>
    <i r="1">
      <x v="33"/>
    </i>
    <i r="1">
      <x v="34"/>
    </i>
    <i r="1">
      <x v="35"/>
    </i>
    <i r="1">
      <x v="40"/>
    </i>
    <i r="1">
      <x v="46"/>
    </i>
    <i r="1">
      <x v="48"/>
    </i>
    <i r="1">
      <x v="49"/>
    </i>
    <i r="1">
      <x v="50"/>
    </i>
    <i r="1">
      <x v="51"/>
    </i>
    <i r="1">
      <x v="54"/>
    </i>
    <i r="1">
      <x v="57"/>
    </i>
    <i r="1">
      <x v="66"/>
    </i>
    <i r="1">
      <x v="67"/>
    </i>
    <i r="1">
      <x v="74"/>
    </i>
    <i r="1">
      <x v="88"/>
    </i>
    <i r="1">
      <x v="98"/>
    </i>
    <i r="1">
      <x v="99"/>
    </i>
    <i r="1">
      <x v="103"/>
    </i>
    <i r="1">
      <x v="104"/>
    </i>
    <i r="1">
      <x v="105"/>
    </i>
    <i r="1">
      <x v="106"/>
    </i>
    <i r="1">
      <x v="107"/>
    </i>
    <i r="1">
      <x v="110"/>
    </i>
    <i r="1">
      <x v="111"/>
    </i>
    <i r="1">
      <x v="119"/>
    </i>
    <i r="1">
      <x v="131"/>
    </i>
    <i r="1">
      <x v="133"/>
    </i>
    <i r="1">
      <x v="134"/>
    </i>
    <i r="1">
      <x v="140"/>
    </i>
    <i r="1">
      <x v="150"/>
    </i>
    <i r="1">
      <x v="155"/>
    </i>
    <i r="1">
      <x v="158"/>
    </i>
    <i r="1">
      <x v="160"/>
    </i>
    <i r="1">
      <x v="162"/>
    </i>
    <i r="1">
      <x v="163"/>
    </i>
    <i r="1">
      <x v="165"/>
    </i>
    <i r="1">
      <x v="167"/>
    </i>
    <i r="1">
      <x v="168"/>
    </i>
    <i r="1">
      <x v="173"/>
    </i>
    <i r="1">
      <x v="180"/>
    </i>
    <i r="1">
      <x v="181"/>
    </i>
    <i r="1">
      <x v="188"/>
    </i>
    <i r="1">
      <x v="195"/>
    </i>
    <i r="1">
      <x v="201"/>
    </i>
    <i r="1">
      <x v="205"/>
    </i>
    <i r="1">
      <x v="206"/>
    </i>
    <i r="1">
      <x v="220"/>
    </i>
    <i r="1">
      <x v="226"/>
    </i>
    <i r="1">
      <x v="241"/>
    </i>
    <i r="1">
      <x v="242"/>
    </i>
    <i r="1">
      <x v="246"/>
    </i>
    <i r="1">
      <x v="250"/>
    </i>
    <i r="1">
      <x v="257"/>
    </i>
    <i r="1">
      <x v="261"/>
    </i>
    <i r="1">
      <x v="263"/>
    </i>
    <i t="grand">
      <x/>
    </i>
  </rowItems>
  <colItems count="1">
    <i/>
  </colItem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hyperlink" Target="http://asp.net/"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274"/>
  <sheetViews>
    <sheetView zoomScale="70" zoomScaleNormal="70" topLeftCell="A38" workbookViewId="0">
      <selection activeCell="G266" sqref="G266"/>
    </sheetView>
  </sheetViews>
  <sheetFormatPr defaultColWidth="9" defaultRowHeight="14" outlineLevelCol="2"/>
  <cols>
    <col min="1" max="1" width="18"/>
    <col min="2" max="2" width="14.25"/>
    <col min="3" max="3" width="13.0625"/>
    <col min="4" max="265" width="14.25"/>
    <col min="266" max="266" width="10.875"/>
  </cols>
  <sheetData>
    <row r="3" spans="1:2">
      <c r="A3" t="s">
        <v>0</v>
      </c>
      <c r="B3" t="s">
        <v>1</v>
      </c>
    </row>
    <row r="4" spans="1:1">
      <c r="A4" t="s">
        <v>2</v>
      </c>
    </row>
    <row r="5" spans="2:3">
      <c r="B5" t="s">
        <v>3</v>
      </c>
      <c r="C5">
        <v>1</v>
      </c>
    </row>
    <row r="6" spans="2:3">
      <c r="B6" t="s">
        <v>4</v>
      </c>
      <c r="C6">
        <v>2</v>
      </c>
    </row>
    <row r="7" spans="2:3">
      <c r="B7" t="s">
        <v>5</v>
      </c>
      <c r="C7">
        <v>3</v>
      </c>
    </row>
    <row r="8" spans="2:3">
      <c r="B8" t="s">
        <v>6</v>
      </c>
      <c r="C8">
        <v>4</v>
      </c>
    </row>
    <row r="9" spans="2:3">
      <c r="B9" t="s">
        <v>7</v>
      </c>
      <c r="C9">
        <v>5</v>
      </c>
    </row>
    <row r="10" spans="2:3">
      <c r="B10" t="s">
        <v>8</v>
      </c>
      <c r="C10">
        <v>6</v>
      </c>
    </row>
    <row r="11" spans="2:3">
      <c r="B11" t="s">
        <v>9</v>
      </c>
      <c r="C11">
        <v>7</v>
      </c>
    </row>
    <row r="12" spans="2:3">
      <c r="B12" t="s">
        <v>10</v>
      </c>
      <c r="C12">
        <v>8</v>
      </c>
    </row>
    <row r="13" spans="2:3">
      <c r="B13" t="s">
        <v>11</v>
      </c>
      <c r="C13">
        <v>9</v>
      </c>
    </row>
    <row r="14" spans="2:3">
      <c r="B14" t="s">
        <v>12</v>
      </c>
      <c r="C14">
        <v>10</v>
      </c>
    </row>
    <row r="15" spans="2:3">
      <c r="B15" t="s">
        <v>13</v>
      </c>
      <c r="C15">
        <v>11</v>
      </c>
    </row>
    <row r="16" spans="2:3">
      <c r="B16" t="s">
        <v>14</v>
      </c>
      <c r="C16">
        <v>12</v>
      </c>
    </row>
    <row r="17" spans="2:3">
      <c r="B17" t="s">
        <v>15</v>
      </c>
      <c r="C17">
        <v>13</v>
      </c>
    </row>
    <row r="18" spans="2:3">
      <c r="B18" t="s">
        <v>16</v>
      </c>
      <c r="C18">
        <v>14</v>
      </c>
    </row>
    <row r="19" spans="2:3">
      <c r="B19" t="s">
        <v>17</v>
      </c>
      <c r="C19">
        <v>15</v>
      </c>
    </row>
    <row r="20" spans="2:3">
      <c r="B20" t="s">
        <v>18</v>
      </c>
      <c r="C20">
        <v>16</v>
      </c>
    </row>
    <row r="21" spans="2:3">
      <c r="B21" t="s">
        <v>19</v>
      </c>
      <c r="C21">
        <v>17</v>
      </c>
    </row>
    <row r="22" spans="2:3">
      <c r="B22" t="s">
        <v>20</v>
      </c>
      <c r="C22">
        <v>18</v>
      </c>
    </row>
    <row r="23" spans="2:3">
      <c r="B23" t="s">
        <v>21</v>
      </c>
      <c r="C23">
        <v>19</v>
      </c>
    </row>
    <row r="24" spans="2:3">
      <c r="B24" t="s">
        <v>22</v>
      </c>
      <c r="C24">
        <v>20</v>
      </c>
    </row>
    <row r="25" spans="2:3">
      <c r="B25" t="s">
        <v>23</v>
      </c>
      <c r="C25">
        <v>21</v>
      </c>
    </row>
    <row r="26" spans="2:3">
      <c r="B26" t="s">
        <v>24</v>
      </c>
      <c r="C26">
        <v>22</v>
      </c>
    </row>
    <row r="27" spans="2:3">
      <c r="B27" t="s">
        <v>25</v>
      </c>
      <c r="C27">
        <v>23</v>
      </c>
    </row>
    <row r="28" spans="2:3">
      <c r="B28" t="s">
        <v>26</v>
      </c>
      <c r="C28">
        <v>24</v>
      </c>
    </row>
    <row r="29" spans="2:3">
      <c r="B29" t="s">
        <v>27</v>
      </c>
      <c r="C29">
        <v>25</v>
      </c>
    </row>
    <row r="30" spans="2:3">
      <c r="B30" t="s">
        <v>28</v>
      </c>
      <c r="C30">
        <v>26</v>
      </c>
    </row>
    <row r="31" spans="2:3">
      <c r="B31" t="s">
        <v>29</v>
      </c>
      <c r="C31">
        <v>27</v>
      </c>
    </row>
    <row r="32" spans="2:3">
      <c r="B32" t="s">
        <v>30</v>
      </c>
      <c r="C32">
        <v>28</v>
      </c>
    </row>
    <row r="33" spans="2:3">
      <c r="B33" t="s">
        <v>31</v>
      </c>
      <c r="C33">
        <v>29</v>
      </c>
    </row>
    <row r="34" spans="2:3">
      <c r="B34" t="s">
        <v>32</v>
      </c>
      <c r="C34">
        <v>30</v>
      </c>
    </row>
    <row r="35" spans="2:3">
      <c r="B35" t="s">
        <v>33</v>
      </c>
      <c r="C35">
        <v>31</v>
      </c>
    </row>
    <row r="36" spans="2:3">
      <c r="B36" t="s">
        <v>34</v>
      </c>
      <c r="C36">
        <v>32</v>
      </c>
    </row>
    <row r="37" spans="2:3">
      <c r="B37" t="s">
        <v>35</v>
      </c>
      <c r="C37">
        <v>33</v>
      </c>
    </row>
    <row r="38" spans="2:3">
      <c r="B38" t="s">
        <v>36</v>
      </c>
      <c r="C38">
        <v>34</v>
      </c>
    </row>
    <row r="39" spans="2:3">
      <c r="B39" t="s">
        <v>37</v>
      </c>
      <c r="C39">
        <v>35</v>
      </c>
    </row>
    <row r="40" spans="2:3">
      <c r="B40" t="s">
        <v>38</v>
      </c>
      <c r="C40">
        <v>36</v>
      </c>
    </row>
    <row r="41" spans="2:3">
      <c r="B41" t="s">
        <v>39</v>
      </c>
      <c r="C41">
        <v>37</v>
      </c>
    </row>
    <row r="42" spans="2:3">
      <c r="B42" t="s">
        <v>40</v>
      </c>
      <c r="C42">
        <v>38</v>
      </c>
    </row>
    <row r="43" spans="2:3">
      <c r="B43" t="s">
        <v>41</v>
      </c>
      <c r="C43">
        <v>39</v>
      </c>
    </row>
    <row r="44" spans="2:3">
      <c r="B44" t="s">
        <v>42</v>
      </c>
      <c r="C44">
        <v>40</v>
      </c>
    </row>
    <row r="45" spans="2:3">
      <c r="B45" t="s">
        <v>43</v>
      </c>
      <c r="C45">
        <v>41</v>
      </c>
    </row>
    <row r="46" spans="2:3">
      <c r="B46" t="s">
        <v>44</v>
      </c>
      <c r="C46">
        <v>42</v>
      </c>
    </row>
    <row r="47" spans="2:3">
      <c r="B47" t="s">
        <v>45</v>
      </c>
      <c r="C47">
        <v>43</v>
      </c>
    </row>
    <row r="48" spans="2:3">
      <c r="B48" t="s">
        <v>46</v>
      </c>
      <c r="C48">
        <v>44</v>
      </c>
    </row>
    <row r="49" spans="2:3">
      <c r="B49" t="s">
        <v>47</v>
      </c>
      <c r="C49">
        <v>45</v>
      </c>
    </row>
    <row r="50" spans="2:3">
      <c r="B50" t="s">
        <v>48</v>
      </c>
      <c r="C50">
        <v>46</v>
      </c>
    </row>
    <row r="51" spans="2:3">
      <c r="B51" t="s">
        <v>49</v>
      </c>
      <c r="C51">
        <v>47</v>
      </c>
    </row>
    <row r="52" spans="2:3">
      <c r="B52" t="s">
        <v>50</v>
      </c>
      <c r="C52">
        <v>48</v>
      </c>
    </row>
    <row r="53" spans="2:3">
      <c r="B53" t="s">
        <v>51</v>
      </c>
      <c r="C53">
        <v>49</v>
      </c>
    </row>
    <row r="54" spans="2:3">
      <c r="B54" t="s">
        <v>52</v>
      </c>
      <c r="C54">
        <v>50</v>
      </c>
    </row>
    <row r="55" spans="2:3">
      <c r="B55" t="s">
        <v>53</v>
      </c>
      <c r="C55">
        <v>51</v>
      </c>
    </row>
    <row r="56" spans="2:3">
      <c r="B56" t="s">
        <v>54</v>
      </c>
      <c r="C56">
        <v>52</v>
      </c>
    </row>
    <row r="57" spans="2:3">
      <c r="B57" t="s">
        <v>55</v>
      </c>
      <c r="C57">
        <v>53</v>
      </c>
    </row>
    <row r="58" spans="2:3">
      <c r="B58" t="s">
        <v>56</v>
      </c>
      <c r="C58">
        <v>54</v>
      </c>
    </row>
    <row r="59" spans="2:3">
      <c r="B59" t="s">
        <v>57</v>
      </c>
      <c r="C59">
        <v>55</v>
      </c>
    </row>
    <row r="60" spans="2:3">
      <c r="B60" t="s">
        <v>58</v>
      </c>
      <c r="C60">
        <v>56</v>
      </c>
    </row>
    <row r="61" spans="2:3">
      <c r="B61" t="s">
        <v>59</v>
      </c>
      <c r="C61">
        <v>57</v>
      </c>
    </row>
    <row r="62" spans="2:3">
      <c r="B62" t="s">
        <v>60</v>
      </c>
      <c r="C62">
        <v>58</v>
      </c>
    </row>
    <row r="63" spans="2:3">
      <c r="B63" t="s">
        <v>61</v>
      </c>
      <c r="C63">
        <v>59</v>
      </c>
    </row>
    <row r="64" spans="2:3">
      <c r="B64" t="s">
        <v>62</v>
      </c>
      <c r="C64">
        <v>60</v>
      </c>
    </row>
    <row r="65" spans="2:3">
      <c r="B65" t="s">
        <v>63</v>
      </c>
      <c r="C65">
        <v>61</v>
      </c>
    </row>
    <row r="66" spans="2:3">
      <c r="B66" t="s">
        <v>64</v>
      </c>
      <c r="C66">
        <v>62</v>
      </c>
    </row>
    <row r="67" spans="2:3">
      <c r="B67" t="s">
        <v>65</v>
      </c>
      <c r="C67">
        <v>63</v>
      </c>
    </row>
    <row r="68" spans="2:3">
      <c r="B68" t="s">
        <v>66</v>
      </c>
      <c r="C68">
        <v>64</v>
      </c>
    </row>
    <row r="69" spans="2:3">
      <c r="B69" t="s">
        <v>67</v>
      </c>
      <c r="C69">
        <v>65</v>
      </c>
    </row>
    <row r="70" spans="2:3">
      <c r="B70" t="s">
        <v>68</v>
      </c>
      <c r="C70">
        <v>66</v>
      </c>
    </row>
    <row r="71" spans="2:3">
      <c r="B71" t="s">
        <v>69</v>
      </c>
      <c r="C71">
        <v>67</v>
      </c>
    </row>
    <row r="72" spans="2:3">
      <c r="B72" t="s">
        <v>70</v>
      </c>
      <c r="C72">
        <v>68</v>
      </c>
    </row>
    <row r="73" spans="2:3">
      <c r="B73" t="s">
        <v>71</v>
      </c>
      <c r="C73">
        <v>69</v>
      </c>
    </row>
    <row r="74" spans="2:3">
      <c r="B74" t="s">
        <v>72</v>
      </c>
      <c r="C74">
        <v>70</v>
      </c>
    </row>
    <row r="75" spans="2:3">
      <c r="B75" t="s">
        <v>73</v>
      </c>
      <c r="C75">
        <v>71</v>
      </c>
    </row>
    <row r="76" spans="2:3">
      <c r="B76" t="s">
        <v>74</v>
      </c>
      <c r="C76">
        <v>72</v>
      </c>
    </row>
    <row r="77" spans="2:3">
      <c r="B77" t="s">
        <v>75</v>
      </c>
      <c r="C77">
        <v>73</v>
      </c>
    </row>
    <row r="78" spans="2:3">
      <c r="B78" t="s">
        <v>76</v>
      </c>
      <c r="C78">
        <v>74</v>
      </c>
    </row>
    <row r="79" spans="2:3">
      <c r="B79" t="s">
        <v>77</v>
      </c>
      <c r="C79">
        <v>75</v>
      </c>
    </row>
    <row r="80" spans="2:3">
      <c r="B80" t="s">
        <v>78</v>
      </c>
      <c r="C80">
        <v>76</v>
      </c>
    </row>
    <row r="81" spans="2:3">
      <c r="B81" t="s">
        <v>79</v>
      </c>
      <c r="C81">
        <v>77</v>
      </c>
    </row>
    <row r="82" spans="1:1">
      <c r="A82" t="s">
        <v>80</v>
      </c>
    </row>
    <row r="83" spans="2:3">
      <c r="B83" t="s">
        <v>81</v>
      </c>
      <c r="C83">
        <v>1</v>
      </c>
    </row>
    <row r="84" spans="2:3">
      <c r="B84" t="s">
        <v>82</v>
      </c>
      <c r="C84">
        <v>2</v>
      </c>
    </row>
    <row r="85" spans="2:3">
      <c r="B85" t="s">
        <v>83</v>
      </c>
      <c r="C85">
        <v>3</v>
      </c>
    </row>
    <row r="86" spans="2:3">
      <c r="B86" t="s">
        <v>84</v>
      </c>
      <c r="C86">
        <v>4</v>
      </c>
    </row>
    <row r="87" spans="2:3">
      <c r="B87" t="s">
        <v>85</v>
      </c>
      <c r="C87">
        <v>5</v>
      </c>
    </row>
    <row r="88" spans="2:3">
      <c r="B88" t="s">
        <v>86</v>
      </c>
      <c r="C88">
        <v>6</v>
      </c>
    </row>
    <row r="89" spans="2:3">
      <c r="B89" t="s">
        <v>87</v>
      </c>
      <c r="C89">
        <v>7</v>
      </c>
    </row>
    <row r="90" spans="2:3">
      <c r="B90" t="s">
        <v>88</v>
      </c>
      <c r="C90">
        <v>8</v>
      </c>
    </row>
    <row r="91" spans="2:3">
      <c r="B91" t="s">
        <v>89</v>
      </c>
      <c r="C91">
        <v>9</v>
      </c>
    </row>
    <row r="92" spans="2:3">
      <c r="B92" t="s">
        <v>90</v>
      </c>
      <c r="C92">
        <v>10</v>
      </c>
    </row>
    <row r="93" spans="2:3">
      <c r="B93" t="s">
        <v>91</v>
      </c>
      <c r="C93">
        <v>11</v>
      </c>
    </row>
    <row r="94" spans="2:3">
      <c r="B94" t="s">
        <v>92</v>
      </c>
      <c r="C94">
        <v>12</v>
      </c>
    </row>
    <row r="95" spans="2:3">
      <c r="B95" t="s">
        <v>93</v>
      </c>
      <c r="C95">
        <v>13</v>
      </c>
    </row>
    <row r="96" spans="2:3">
      <c r="B96" t="s">
        <v>94</v>
      </c>
      <c r="C96">
        <v>14</v>
      </c>
    </row>
    <row r="97" spans="2:3">
      <c r="B97" t="s">
        <v>95</v>
      </c>
      <c r="C97">
        <v>15</v>
      </c>
    </row>
    <row r="98" spans="2:3">
      <c r="B98" t="s">
        <v>96</v>
      </c>
      <c r="C98">
        <v>16</v>
      </c>
    </row>
    <row r="99" spans="2:3">
      <c r="B99" t="s">
        <v>97</v>
      </c>
      <c r="C99">
        <v>17</v>
      </c>
    </row>
    <row r="100" spans="2:3">
      <c r="B100" t="s">
        <v>98</v>
      </c>
      <c r="C100">
        <v>18</v>
      </c>
    </row>
    <row r="101" spans="2:3">
      <c r="B101" t="s">
        <v>99</v>
      </c>
      <c r="C101">
        <v>19</v>
      </c>
    </row>
    <row r="102" spans="2:3">
      <c r="B102" t="s">
        <v>100</v>
      </c>
      <c r="C102">
        <v>20</v>
      </c>
    </row>
    <row r="103" spans="2:3">
      <c r="B103" t="s">
        <v>101</v>
      </c>
      <c r="C103">
        <v>21</v>
      </c>
    </row>
    <row r="104" spans="2:3">
      <c r="B104" t="s">
        <v>102</v>
      </c>
      <c r="C104">
        <v>22</v>
      </c>
    </row>
    <row r="105" spans="1:1">
      <c r="A105" t="s">
        <v>103</v>
      </c>
    </row>
    <row r="106" spans="2:3">
      <c r="B106" t="s">
        <v>104</v>
      </c>
      <c r="C106">
        <v>1</v>
      </c>
    </row>
    <row r="107" spans="2:3">
      <c r="B107" t="s">
        <v>105</v>
      </c>
      <c r="C107">
        <v>2</v>
      </c>
    </row>
    <row r="108" spans="2:3">
      <c r="B108" t="s">
        <v>106</v>
      </c>
      <c r="C108">
        <v>3</v>
      </c>
    </row>
    <row r="109" spans="2:3">
      <c r="B109" t="s">
        <v>107</v>
      </c>
      <c r="C109">
        <v>4</v>
      </c>
    </row>
    <row r="110" spans="2:3">
      <c r="B110" t="s">
        <v>108</v>
      </c>
      <c r="C110">
        <v>5</v>
      </c>
    </row>
    <row r="111" spans="2:3">
      <c r="B111" t="s">
        <v>109</v>
      </c>
      <c r="C111">
        <v>6</v>
      </c>
    </row>
    <row r="112" spans="2:3">
      <c r="B112" t="s">
        <v>110</v>
      </c>
      <c r="C112">
        <v>7</v>
      </c>
    </row>
    <row r="113" spans="2:3">
      <c r="B113" t="s">
        <v>111</v>
      </c>
      <c r="C113">
        <v>8</v>
      </c>
    </row>
    <row r="114" spans="2:3">
      <c r="B114" t="s">
        <v>112</v>
      </c>
      <c r="C114">
        <v>9</v>
      </c>
    </row>
    <row r="115" spans="2:3">
      <c r="B115" t="s">
        <v>113</v>
      </c>
      <c r="C115">
        <v>10</v>
      </c>
    </row>
    <row r="116" spans="2:3">
      <c r="B116" t="s">
        <v>114</v>
      </c>
      <c r="C116">
        <v>11</v>
      </c>
    </row>
    <row r="117" spans="2:3">
      <c r="B117" t="s">
        <v>115</v>
      </c>
      <c r="C117">
        <v>12</v>
      </c>
    </row>
    <row r="118" spans="2:3">
      <c r="B118" t="s">
        <v>116</v>
      </c>
      <c r="C118">
        <v>13</v>
      </c>
    </row>
    <row r="119" spans="2:3">
      <c r="B119" t="s">
        <v>117</v>
      </c>
      <c r="C119">
        <v>14</v>
      </c>
    </row>
    <row r="120" spans="2:3">
      <c r="B120" t="s">
        <v>118</v>
      </c>
      <c r="C120">
        <v>15</v>
      </c>
    </row>
    <row r="121" spans="2:3">
      <c r="B121" t="s">
        <v>119</v>
      </c>
      <c r="C121">
        <v>16</v>
      </c>
    </row>
    <row r="122" spans="2:3">
      <c r="B122" t="s">
        <v>120</v>
      </c>
      <c r="C122">
        <v>17</v>
      </c>
    </row>
    <row r="123" spans="2:3">
      <c r="B123" t="s">
        <v>121</v>
      </c>
      <c r="C123">
        <v>18</v>
      </c>
    </row>
    <row r="124" spans="2:3">
      <c r="B124" t="s">
        <v>122</v>
      </c>
      <c r="C124">
        <v>19</v>
      </c>
    </row>
    <row r="125" spans="2:3">
      <c r="B125" t="s">
        <v>123</v>
      </c>
      <c r="C125">
        <v>20</v>
      </c>
    </row>
    <row r="126" spans="2:3">
      <c r="B126" t="s">
        <v>124</v>
      </c>
      <c r="C126">
        <v>21</v>
      </c>
    </row>
    <row r="127" spans="2:3">
      <c r="B127" t="s">
        <v>125</v>
      </c>
      <c r="C127">
        <v>22</v>
      </c>
    </row>
    <row r="128" spans="2:3">
      <c r="B128" t="s">
        <v>126</v>
      </c>
      <c r="C128">
        <v>23</v>
      </c>
    </row>
    <row r="129" spans="2:3">
      <c r="B129" t="s">
        <v>127</v>
      </c>
      <c r="C129">
        <v>24</v>
      </c>
    </row>
    <row r="130" spans="2:3">
      <c r="B130" t="s">
        <v>128</v>
      </c>
      <c r="C130">
        <v>25</v>
      </c>
    </row>
    <row r="131" spans="1:1">
      <c r="A131" t="s">
        <v>129</v>
      </c>
    </row>
    <row r="132" spans="2:3">
      <c r="B132" t="s">
        <v>130</v>
      </c>
      <c r="C132">
        <v>1</v>
      </c>
    </row>
    <row r="133" spans="2:3">
      <c r="B133" t="s">
        <v>131</v>
      </c>
      <c r="C133">
        <v>2</v>
      </c>
    </row>
    <row r="134" spans="2:3">
      <c r="B134" t="s">
        <v>132</v>
      </c>
      <c r="C134">
        <v>3</v>
      </c>
    </row>
    <row r="135" spans="2:3">
      <c r="B135" t="s">
        <v>133</v>
      </c>
      <c r="C135">
        <v>4</v>
      </c>
    </row>
    <row r="136" spans="2:3">
      <c r="B136" t="s">
        <v>134</v>
      </c>
      <c r="C136">
        <v>5</v>
      </c>
    </row>
    <row r="137" spans="2:3">
      <c r="B137" t="s">
        <v>135</v>
      </c>
      <c r="C137">
        <v>6</v>
      </c>
    </row>
    <row r="138" spans="2:3">
      <c r="B138" t="s">
        <v>136</v>
      </c>
      <c r="C138">
        <v>7</v>
      </c>
    </row>
    <row r="139" spans="2:3">
      <c r="B139" t="s">
        <v>137</v>
      </c>
      <c r="C139">
        <v>8</v>
      </c>
    </row>
    <row r="140" spans="2:3">
      <c r="B140" t="s">
        <v>138</v>
      </c>
      <c r="C140">
        <v>9</v>
      </c>
    </row>
    <row r="141" spans="2:3">
      <c r="B141" t="s">
        <v>139</v>
      </c>
      <c r="C141">
        <v>10</v>
      </c>
    </row>
    <row r="142" spans="2:3">
      <c r="B142" t="s">
        <v>140</v>
      </c>
      <c r="C142">
        <v>11</v>
      </c>
    </row>
    <row r="143" spans="2:3">
      <c r="B143" t="s">
        <v>141</v>
      </c>
      <c r="C143">
        <v>12</v>
      </c>
    </row>
    <row r="144" spans="2:3">
      <c r="B144" t="s">
        <v>142</v>
      </c>
      <c r="C144">
        <v>13</v>
      </c>
    </row>
    <row r="145" spans="2:3">
      <c r="B145" t="s">
        <v>143</v>
      </c>
      <c r="C145">
        <v>14</v>
      </c>
    </row>
    <row r="146" spans="2:3">
      <c r="B146" t="s">
        <v>144</v>
      </c>
      <c r="C146">
        <v>15</v>
      </c>
    </row>
    <row r="147" spans="2:3">
      <c r="B147" t="s">
        <v>145</v>
      </c>
      <c r="C147">
        <v>16</v>
      </c>
    </row>
    <row r="148" spans="2:3">
      <c r="B148" t="s">
        <v>146</v>
      </c>
      <c r="C148">
        <v>17</v>
      </c>
    </row>
    <row r="149" spans="2:3">
      <c r="B149" t="s">
        <v>147</v>
      </c>
      <c r="C149">
        <v>18</v>
      </c>
    </row>
    <row r="150" spans="2:3">
      <c r="B150" t="s">
        <v>148</v>
      </c>
      <c r="C150">
        <v>19</v>
      </c>
    </row>
    <row r="151" spans="2:3">
      <c r="B151" t="s">
        <v>149</v>
      </c>
      <c r="C151">
        <v>20</v>
      </c>
    </row>
    <row r="152" spans="2:3">
      <c r="B152" t="s">
        <v>150</v>
      </c>
      <c r="C152">
        <v>21</v>
      </c>
    </row>
    <row r="153" spans="2:3">
      <c r="B153" t="s">
        <v>151</v>
      </c>
      <c r="C153">
        <v>22</v>
      </c>
    </row>
    <row r="154" spans="2:3">
      <c r="B154" t="s">
        <v>152</v>
      </c>
      <c r="C154">
        <v>23</v>
      </c>
    </row>
    <row r="155" spans="2:3">
      <c r="B155" t="s">
        <v>153</v>
      </c>
      <c r="C155">
        <v>24</v>
      </c>
    </row>
    <row r="156" spans="2:3">
      <c r="B156" t="s">
        <v>154</v>
      </c>
      <c r="C156">
        <v>25</v>
      </c>
    </row>
    <row r="157" spans="2:3">
      <c r="B157" t="s">
        <v>155</v>
      </c>
      <c r="C157">
        <v>26</v>
      </c>
    </row>
    <row r="158" spans="2:3">
      <c r="B158" t="s">
        <v>156</v>
      </c>
      <c r="C158">
        <v>27</v>
      </c>
    </row>
    <row r="159" spans="2:3">
      <c r="B159" t="s">
        <v>157</v>
      </c>
      <c r="C159">
        <v>28</v>
      </c>
    </row>
    <row r="160" spans="2:3">
      <c r="B160" t="s">
        <v>158</v>
      </c>
      <c r="C160">
        <v>29</v>
      </c>
    </row>
    <row r="161" spans="2:3">
      <c r="B161" t="s">
        <v>159</v>
      </c>
      <c r="C161">
        <v>30</v>
      </c>
    </row>
    <row r="162" spans="2:3">
      <c r="B162" t="s">
        <v>160</v>
      </c>
      <c r="C162">
        <v>31</v>
      </c>
    </row>
    <row r="163" spans="2:3">
      <c r="B163" t="s">
        <v>161</v>
      </c>
      <c r="C163">
        <v>32</v>
      </c>
    </row>
    <row r="164" spans="2:3">
      <c r="B164" t="s">
        <v>162</v>
      </c>
      <c r="C164">
        <v>33</v>
      </c>
    </row>
    <row r="165" spans="2:3">
      <c r="B165" t="s">
        <v>163</v>
      </c>
      <c r="C165">
        <v>34</v>
      </c>
    </row>
    <row r="166" spans="2:3">
      <c r="B166" t="s">
        <v>164</v>
      </c>
      <c r="C166">
        <v>35</v>
      </c>
    </row>
    <row r="167" spans="2:3">
      <c r="B167" t="s">
        <v>165</v>
      </c>
      <c r="C167">
        <v>36</v>
      </c>
    </row>
    <row r="168" spans="2:3">
      <c r="B168" t="s">
        <v>166</v>
      </c>
      <c r="C168">
        <v>37</v>
      </c>
    </row>
    <row r="169" spans="2:3">
      <c r="B169" t="s">
        <v>167</v>
      </c>
      <c r="C169">
        <v>38</v>
      </c>
    </row>
    <row r="170" spans="2:3">
      <c r="B170" t="s">
        <v>168</v>
      </c>
      <c r="C170">
        <v>39</v>
      </c>
    </row>
    <row r="171" spans="2:3">
      <c r="B171" t="s">
        <v>169</v>
      </c>
      <c r="C171">
        <v>40</v>
      </c>
    </row>
    <row r="172" spans="2:3">
      <c r="B172" t="s">
        <v>170</v>
      </c>
      <c r="C172">
        <v>41</v>
      </c>
    </row>
    <row r="173" spans="2:3">
      <c r="B173" t="s">
        <v>171</v>
      </c>
      <c r="C173">
        <v>42</v>
      </c>
    </row>
    <row r="174" spans="2:3">
      <c r="B174" t="s">
        <v>172</v>
      </c>
      <c r="C174">
        <v>43</v>
      </c>
    </row>
    <row r="175" spans="2:3">
      <c r="B175" t="s">
        <v>173</v>
      </c>
      <c r="C175">
        <v>44</v>
      </c>
    </row>
    <row r="176" spans="1:1">
      <c r="A176" t="s">
        <v>174</v>
      </c>
    </row>
    <row r="177" spans="2:3">
      <c r="B177" t="s">
        <v>175</v>
      </c>
      <c r="C177">
        <v>1</v>
      </c>
    </row>
    <row r="178" spans="2:3">
      <c r="B178" t="s">
        <v>176</v>
      </c>
      <c r="C178">
        <v>2</v>
      </c>
    </row>
    <row r="179" spans="2:3">
      <c r="B179" t="s">
        <v>177</v>
      </c>
      <c r="C179">
        <v>3</v>
      </c>
    </row>
    <row r="180" spans="2:3">
      <c r="B180" t="s">
        <v>178</v>
      </c>
      <c r="C180">
        <v>4</v>
      </c>
    </row>
    <row r="181" spans="2:3">
      <c r="B181" t="s">
        <v>179</v>
      </c>
      <c r="C181">
        <v>5</v>
      </c>
    </row>
    <row r="182" spans="2:3">
      <c r="B182" t="s">
        <v>180</v>
      </c>
      <c r="C182">
        <v>6</v>
      </c>
    </row>
    <row r="183" spans="2:3">
      <c r="B183" t="s">
        <v>181</v>
      </c>
      <c r="C183">
        <v>7</v>
      </c>
    </row>
    <row r="184" spans="2:3">
      <c r="B184" t="s">
        <v>182</v>
      </c>
      <c r="C184">
        <v>8</v>
      </c>
    </row>
    <row r="185" spans="2:3">
      <c r="B185" t="s">
        <v>183</v>
      </c>
      <c r="C185">
        <v>9</v>
      </c>
    </row>
    <row r="186" spans="2:3">
      <c r="B186" t="s">
        <v>184</v>
      </c>
      <c r="C186">
        <v>10</v>
      </c>
    </row>
    <row r="187" spans="2:3">
      <c r="B187" t="s">
        <v>185</v>
      </c>
      <c r="C187">
        <v>11</v>
      </c>
    </row>
    <row r="188" spans="2:3">
      <c r="B188" t="s">
        <v>186</v>
      </c>
      <c r="C188">
        <v>12</v>
      </c>
    </row>
    <row r="189" spans="2:3">
      <c r="B189" t="s">
        <v>187</v>
      </c>
      <c r="C189">
        <v>13</v>
      </c>
    </row>
    <row r="190" spans="2:3">
      <c r="B190" t="s">
        <v>188</v>
      </c>
      <c r="C190">
        <v>14</v>
      </c>
    </row>
    <row r="191" spans="2:3">
      <c r="B191" t="s">
        <v>189</v>
      </c>
      <c r="C191">
        <v>15</v>
      </c>
    </row>
    <row r="192" spans="2:3">
      <c r="B192" t="s">
        <v>190</v>
      </c>
      <c r="C192">
        <v>16</v>
      </c>
    </row>
    <row r="193" spans="2:3">
      <c r="B193" t="s">
        <v>191</v>
      </c>
      <c r="C193">
        <v>17</v>
      </c>
    </row>
    <row r="194" spans="2:3">
      <c r="B194" t="s">
        <v>192</v>
      </c>
      <c r="C194">
        <v>18</v>
      </c>
    </row>
    <row r="195" spans="2:3">
      <c r="B195" t="s">
        <v>193</v>
      </c>
      <c r="C195">
        <v>19</v>
      </c>
    </row>
    <row r="196" spans="2:3">
      <c r="B196" t="s">
        <v>194</v>
      </c>
      <c r="C196">
        <v>20</v>
      </c>
    </row>
    <row r="197" spans="2:3">
      <c r="B197" t="s">
        <v>195</v>
      </c>
      <c r="C197">
        <v>21</v>
      </c>
    </row>
    <row r="198" spans="2:3">
      <c r="B198" t="s">
        <v>196</v>
      </c>
      <c r="C198">
        <v>22</v>
      </c>
    </row>
    <row r="199" spans="2:3">
      <c r="B199" t="s">
        <v>197</v>
      </c>
      <c r="C199">
        <v>23</v>
      </c>
    </row>
    <row r="200" spans="2:3">
      <c r="B200" t="s">
        <v>198</v>
      </c>
      <c r="C200">
        <v>24</v>
      </c>
    </row>
    <row r="201" spans="2:3">
      <c r="B201" t="s">
        <v>199</v>
      </c>
      <c r="C201">
        <v>25</v>
      </c>
    </row>
    <row r="202" spans="2:3">
      <c r="B202" t="s">
        <v>200</v>
      </c>
      <c r="C202">
        <v>26</v>
      </c>
    </row>
    <row r="203" spans="2:3">
      <c r="B203" t="s">
        <v>201</v>
      </c>
      <c r="C203">
        <v>27</v>
      </c>
    </row>
    <row r="204" spans="2:3">
      <c r="B204" t="s">
        <v>202</v>
      </c>
      <c r="C204">
        <v>28</v>
      </c>
    </row>
    <row r="205" spans="2:3">
      <c r="B205" t="s">
        <v>203</v>
      </c>
      <c r="C205">
        <v>29</v>
      </c>
    </row>
    <row r="206" spans="2:3">
      <c r="B206" t="s">
        <v>204</v>
      </c>
      <c r="C206">
        <v>30</v>
      </c>
    </row>
    <row r="207" spans="2:3">
      <c r="B207" t="s">
        <v>205</v>
      </c>
      <c r="C207">
        <v>31</v>
      </c>
    </row>
    <row r="208" spans="2:3">
      <c r="B208" t="s">
        <v>206</v>
      </c>
      <c r="C208">
        <v>32</v>
      </c>
    </row>
    <row r="209" spans="2:3">
      <c r="B209" t="s">
        <v>207</v>
      </c>
      <c r="C209">
        <v>33</v>
      </c>
    </row>
    <row r="210" spans="1:1">
      <c r="A210" t="s">
        <v>208</v>
      </c>
    </row>
    <row r="211" spans="2:3">
      <c r="B211" t="s">
        <v>209</v>
      </c>
      <c r="C211">
        <v>1</v>
      </c>
    </row>
    <row r="212" spans="2:3">
      <c r="B212" t="s">
        <v>210</v>
      </c>
      <c r="C212">
        <v>2</v>
      </c>
    </row>
    <row r="213" spans="2:3">
      <c r="B213" t="s">
        <v>211</v>
      </c>
      <c r="C213">
        <v>3</v>
      </c>
    </row>
    <row r="214" spans="2:3">
      <c r="B214" t="s">
        <v>212</v>
      </c>
      <c r="C214">
        <v>4</v>
      </c>
    </row>
    <row r="215" spans="2:3">
      <c r="B215" t="s">
        <v>213</v>
      </c>
      <c r="C215">
        <v>5</v>
      </c>
    </row>
    <row r="216" spans="2:3">
      <c r="B216" t="s">
        <v>214</v>
      </c>
      <c r="C216">
        <v>6</v>
      </c>
    </row>
    <row r="217" spans="2:3">
      <c r="B217" t="s">
        <v>215</v>
      </c>
      <c r="C217">
        <v>7</v>
      </c>
    </row>
    <row r="218" spans="2:3">
      <c r="B218" t="s">
        <v>216</v>
      </c>
      <c r="C218">
        <v>8</v>
      </c>
    </row>
    <row r="219" spans="2:3">
      <c r="B219" t="s">
        <v>217</v>
      </c>
      <c r="C219">
        <v>9</v>
      </c>
    </row>
    <row r="220" spans="2:3">
      <c r="B220" t="s">
        <v>218</v>
      </c>
      <c r="C220">
        <v>10</v>
      </c>
    </row>
    <row r="221" spans="2:3">
      <c r="B221" t="s">
        <v>219</v>
      </c>
      <c r="C221">
        <v>11</v>
      </c>
    </row>
    <row r="222" spans="2:3">
      <c r="B222" t="s">
        <v>220</v>
      </c>
      <c r="C222">
        <v>12</v>
      </c>
    </row>
    <row r="223" spans="2:3">
      <c r="B223" t="s">
        <v>221</v>
      </c>
      <c r="C223">
        <v>13</v>
      </c>
    </row>
    <row r="224" spans="2:3">
      <c r="B224" t="s">
        <v>222</v>
      </c>
      <c r="C224">
        <v>14</v>
      </c>
    </row>
    <row r="225" spans="2:3">
      <c r="B225" t="s">
        <v>223</v>
      </c>
      <c r="C225">
        <v>15</v>
      </c>
    </row>
    <row r="226" spans="2:3">
      <c r="B226" t="s">
        <v>224</v>
      </c>
      <c r="C226">
        <v>16</v>
      </c>
    </row>
    <row r="227" spans="2:3">
      <c r="B227" t="s">
        <v>225</v>
      </c>
      <c r="C227">
        <v>17</v>
      </c>
    </row>
    <row r="228" spans="2:3">
      <c r="B228" t="s">
        <v>226</v>
      </c>
      <c r="C228">
        <v>18</v>
      </c>
    </row>
    <row r="229" spans="2:3">
      <c r="B229" t="s">
        <v>227</v>
      </c>
      <c r="C229">
        <v>19</v>
      </c>
    </row>
    <row r="230" spans="2:3">
      <c r="B230" t="s">
        <v>228</v>
      </c>
      <c r="C230">
        <v>20</v>
      </c>
    </row>
    <row r="231" spans="2:3">
      <c r="B231" t="s">
        <v>229</v>
      </c>
      <c r="C231">
        <v>21</v>
      </c>
    </row>
    <row r="232" spans="2:3">
      <c r="B232" t="s">
        <v>230</v>
      </c>
      <c r="C232">
        <v>22</v>
      </c>
    </row>
    <row r="233" spans="2:3">
      <c r="B233" t="s">
        <v>231</v>
      </c>
      <c r="C233">
        <v>23</v>
      </c>
    </row>
    <row r="234" spans="2:3">
      <c r="B234" t="s">
        <v>232</v>
      </c>
      <c r="C234">
        <v>24</v>
      </c>
    </row>
    <row r="235" spans="2:3">
      <c r="B235" t="s">
        <v>233</v>
      </c>
      <c r="C235">
        <v>25</v>
      </c>
    </row>
    <row r="236" spans="2:3">
      <c r="B236" t="s">
        <v>234</v>
      </c>
      <c r="C236">
        <v>26</v>
      </c>
    </row>
    <row r="237" spans="2:3">
      <c r="B237" t="s">
        <v>235</v>
      </c>
      <c r="C237">
        <v>27</v>
      </c>
    </row>
    <row r="238" spans="2:3">
      <c r="B238" t="s">
        <v>236</v>
      </c>
      <c r="C238">
        <v>28</v>
      </c>
    </row>
    <row r="239" spans="2:3">
      <c r="B239" t="s">
        <v>237</v>
      </c>
      <c r="C239">
        <v>29</v>
      </c>
    </row>
    <row r="240" spans="2:3">
      <c r="B240" t="s">
        <v>238</v>
      </c>
      <c r="C240">
        <v>30</v>
      </c>
    </row>
    <row r="241" spans="2:3">
      <c r="B241" t="s">
        <v>239</v>
      </c>
      <c r="C241">
        <v>31</v>
      </c>
    </row>
    <row r="242" spans="2:3">
      <c r="B242" t="s">
        <v>240</v>
      </c>
      <c r="C242">
        <v>32</v>
      </c>
    </row>
    <row r="243" spans="2:3">
      <c r="B243" t="s">
        <v>241</v>
      </c>
      <c r="C243">
        <v>33</v>
      </c>
    </row>
    <row r="244" spans="2:3">
      <c r="B244" t="s">
        <v>242</v>
      </c>
      <c r="C244">
        <v>34</v>
      </c>
    </row>
    <row r="245" spans="2:3">
      <c r="B245" t="s">
        <v>243</v>
      </c>
      <c r="C245">
        <v>35</v>
      </c>
    </row>
    <row r="246" spans="2:3">
      <c r="B246" t="s">
        <v>244</v>
      </c>
      <c r="C246">
        <v>36</v>
      </c>
    </row>
    <row r="247" spans="2:3">
      <c r="B247" t="s">
        <v>245</v>
      </c>
      <c r="C247">
        <v>37</v>
      </c>
    </row>
    <row r="248" spans="2:3">
      <c r="B248" t="s">
        <v>246</v>
      </c>
      <c r="C248">
        <v>38</v>
      </c>
    </row>
    <row r="249" spans="2:3">
      <c r="B249" t="s">
        <v>247</v>
      </c>
      <c r="C249">
        <v>39</v>
      </c>
    </row>
    <row r="250" spans="2:3">
      <c r="B250" t="s">
        <v>248</v>
      </c>
      <c r="C250">
        <v>40</v>
      </c>
    </row>
    <row r="251" spans="2:3">
      <c r="B251" t="s">
        <v>249</v>
      </c>
      <c r="C251">
        <v>41</v>
      </c>
    </row>
    <row r="252" spans="2:3">
      <c r="B252" t="s">
        <v>250</v>
      </c>
      <c r="C252">
        <v>42</v>
      </c>
    </row>
    <row r="253" spans="2:3">
      <c r="B253" t="s">
        <v>251</v>
      </c>
      <c r="C253">
        <v>43</v>
      </c>
    </row>
    <row r="254" spans="2:3">
      <c r="B254" t="s">
        <v>252</v>
      </c>
      <c r="C254">
        <v>44</v>
      </c>
    </row>
    <row r="255" spans="2:3">
      <c r="B255" t="s">
        <v>253</v>
      </c>
      <c r="C255">
        <v>45</v>
      </c>
    </row>
    <row r="256" spans="2:3">
      <c r="B256" t="s">
        <v>254</v>
      </c>
      <c r="C256">
        <v>46</v>
      </c>
    </row>
    <row r="257" spans="2:3">
      <c r="B257" t="s">
        <v>255</v>
      </c>
      <c r="C257">
        <v>47</v>
      </c>
    </row>
    <row r="258" spans="2:3">
      <c r="B258" t="s">
        <v>256</v>
      </c>
      <c r="C258">
        <v>48</v>
      </c>
    </row>
    <row r="259" spans="2:3">
      <c r="B259" t="s">
        <v>257</v>
      </c>
      <c r="C259">
        <v>49</v>
      </c>
    </row>
    <row r="260" spans="2:3">
      <c r="B260" t="s">
        <v>258</v>
      </c>
      <c r="C260">
        <v>50</v>
      </c>
    </row>
    <row r="261" spans="2:3">
      <c r="B261" t="s">
        <v>259</v>
      </c>
      <c r="C261">
        <v>51</v>
      </c>
    </row>
    <row r="262" spans="2:3">
      <c r="B262" t="s">
        <v>260</v>
      </c>
      <c r="C262">
        <v>52</v>
      </c>
    </row>
    <row r="263" spans="2:3">
      <c r="B263" t="s">
        <v>261</v>
      </c>
      <c r="C263">
        <v>53</v>
      </c>
    </row>
    <row r="264" spans="2:3">
      <c r="B264" t="s">
        <v>262</v>
      </c>
      <c r="C264">
        <v>54</v>
      </c>
    </row>
    <row r="265" spans="2:3">
      <c r="B265" t="s">
        <v>263</v>
      </c>
      <c r="C265">
        <v>55</v>
      </c>
    </row>
    <row r="266" spans="2:3">
      <c r="B266" t="s">
        <v>264</v>
      </c>
      <c r="C266">
        <v>56</v>
      </c>
    </row>
    <row r="267" spans="2:3">
      <c r="B267" t="s">
        <v>265</v>
      </c>
      <c r="C267">
        <v>57</v>
      </c>
    </row>
    <row r="268" spans="2:3">
      <c r="B268" t="s">
        <v>266</v>
      </c>
      <c r="C268">
        <v>58</v>
      </c>
    </row>
    <row r="269" spans="2:3">
      <c r="B269" t="s">
        <v>267</v>
      </c>
      <c r="C269">
        <v>59</v>
      </c>
    </row>
    <row r="270" spans="2:3">
      <c r="B270" t="s">
        <v>268</v>
      </c>
      <c r="C270">
        <v>60</v>
      </c>
    </row>
    <row r="271" spans="2:3">
      <c r="B271" t="s">
        <v>269</v>
      </c>
      <c r="C271">
        <v>61</v>
      </c>
    </row>
    <row r="272" spans="2:3">
      <c r="B272" t="s">
        <v>270</v>
      </c>
      <c r="C272">
        <v>62</v>
      </c>
    </row>
    <row r="273" spans="2:3">
      <c r="B273" t="s">
        <v>271</v>
      </c>
      <c r="C273">
        <v>63</v>
      </c>
    </row>
    <row r="274" spans="1:1">
      <c r="A274" t="s">
        <v>272</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41"/>
  <sheetViews>
    <sheetView tabSelected="1" zoomScale="95" zoomScaleNormal="95" topLeftCell="D1" workbookViewId="0">
      <selection activeCell="G27" sqref="G27"/>
    </sheetView>
  </sheetViews>
  <sheetFormatPr defaultColWidth="9" defaultRowHeight="14"/>
  <cols>
    <col min="1" max="1" width="6.6640625" style="1" customWidth="1"/>
    <col min="2" max="2" width="17" style="1" customWidth="1"/>
    <col min="3" max="3" width="10" style="1" customWidth="1"/>
    <col min="4" max="4" width="15.21875" style="1" customWidth="1"/>
    <col min="5" max="5" width="12" style="1" customWidth="1"/>
    <col min="6" max="6" width="8.890625" style="1"/>
    <col min="7" max="7" width="79" style="1" customWidth="1"/>
    <col min="8" max="8" width="17.109375" style="1" customWidth="1"/>
    <col min="9" max="9" width="15.109375" style="1" customWidth="1"/>
    <col min="10" max="10" width="8.890625" style="1"/>
  </cols>
  <sheetData>
    <row r="1" ht="22" spans="1:10">
      <c r="A1" s="2" t="s">
        <v>273</v>
      </c>
      <c r="B1" s="2"/>
      <c r="C1" s="2"/>
      <c r="D1" s="2"/>
      <c r="E1" s="2"/>
      <c r="F1" s="2"/>
      <c r="G1" s="2"/>
      <c r="H1" s="2"/>
      <c r="I1" s="2"/>
      <c r="J1" s="2"/>
    </row>
    <row r="2" ht="15.2" spans="1:10">
      <c r="A2" s="3">
        <v>0</v>
      </c>
      <c r="B2" s="3" t="s">
        <v>0</v>
      </c>
      <c r="C2" s="3" t="s">
        <v>274</v>
      </c>
      <c r="D2" s="3" t="s">
        <v>275</v>
      </c>
      <c r="E2" s="3"/>
      <c r="F2" s="3" t="s">
        <v>276</v>
      </c>
      <c r="G2" s="3" t="s">
        <v>277</v>
      </c>
      <c r="H2" s="3" t="s">
        <v>1</v>
      </c>
      <c r="I2" s="3" t="s">
        <v>278</v>
      </c>
      <c r="J2" s="3" t="s">
        <v>279</v>
      </c>
    </row>
    <row r="3" spans="1:10">
      <c r="A3" s="4">
        <v>1</v>
      </c>
      <c r="B3" s="4" t="s">
        <v>2</v>
      </c>
      <c r="C3" s="4" t="s">
        <v>280</v>
      </c>
      <c r="D3" s="4" t="s">
        <v>281</v>
      </c>
      <c r="E3" s="4" t="s">
        <v>282</v>
      </c>
      <c r="F3" s="4" t="s">
        <v>283</v>
      </c>
      <c r="G3" s="4" t="s">
        <v>284</v>
      </c>
      <c r="H3" s="4" t="s">
        <v>19</v>
      </c>
      <c r="I3" s="4" t="s">
        <v>285</v>
      </c>
      <c r="J3" s="4" t="s">
        <v>286</v>
      </c>
    </row>
    <row r="4" spans="1:10">
      <c r="A4" s="4">
        <v>2</v>
      </c>
      <c r="B4" s="4" t="s">
        <v>2</v>
      </c>
      <c r="C4" s="4" t="s">
        <v>280</v>
      </c>
      <c r="D4" s="4" t="s">
        <v>281</v>
      </c>
      <c r="E4" s="4" t="s">
        <v>287</v>
      </c>
      <c r="F4" s="4" t="s">
        <v>288</v>
      </c>
      <c r="G4" s="4" t="s">
        <v>289</v>
      </c>
      <c r="H4" s="4" t="s">
        <v>19</v>
      </c>
      <c r="I4" s="4" t="s">
        <v>285</v>
      </c>
      <c r="J4" s="4" t="s">
        <v>286</v>
      </c>
    </row>
    <row r="5" spans="1:10">
      <c r="A5" s="4">
        <v>3</v>
      </c>
      <c r="B5" s="4" t="s">
        <v>2</v>
      </c>
      <c r="C5" s="4" t="s">
        <v>280</v>
      </c>
      <c r="D5" s="4" t="s">
        <v>281</v>
      </c>
      <c r="E5" s="4" t="s">
        <v>290</v>
      </c>
      <c r="F5" s="4" t="s">
        <v>291</v>
      </c>
      <c r="G5" s="4" t="s">
        <v>292</v>
      </c>
      <c r="H5" s="4" t="s">
        <v>19</v>
      </c>
      <c r="I5" s="4" t="s">
        <v>285</v>
      </c>
      <c r="J5" s="4" t="s">
        <v>286</v>
      </c>
    </row>
    <row r="6" spans="1:10">
      <c r="A6" s="4">
        <v>4</v>
      </c>
      <c r="B6" s="4" t="s">
        <v>2</v>
      </c>
      <c r="C6" s="4" t="s">
        <v>280</v>
      </c>
      <c r="D6" s="4" t="s">
        <v>281</v>
      </c>
      <c r="E6" s="4" t="s">
        <v>293</v>
      </c>
      <c r="F6" s="4" t="s">
        <v>294</v>
      </c>
      <c r="G6" s="4" t="s">
        <v>295</v>
      </c>
      <c r="H6" s="4" t="s">
        <v>19</v>
      </c>
      <c r="I6" s="4" t="s">
        <v>285</v>
      </c>
      <c r="J6" s="4" t="s">
        <v>286</v>
      </c>
    </row>
    <row r="7" spans="1:10">
      <c r="A7" s="4">
        <v>5</v>
      </c>
      <c r="B7" s="4" t="s">
        <v>2</v>
      </c>
      <c r="C7" s="4" t="s">
        <v>280</v>
      </c>
      <c r="D7" s="4" t="s">
        <v>281</v>
      </c>
      <c r="E7" s="4" t="s">
        <v>296</v>
      </c>
      <c r="F7" s="4" t="s">
        <v>297</v>
      </c>
      <c r="G7" s="4" t="s">
        <v>298</v>
      </c>
      <c r="H7" s="4" t="s">
        <v>19</v>
      </c>
      <c r="I7" s="4" t="s">
        <v>285</v>
      </c>
      <c r="J7" s="4" t="s">
        <v>286</v>
      </c>
    </row>
    <row r="8" spans="1:10">
      <c r="A8" s="4">
        <v>6</v>
      </c>
      <c r="B8" s="4" t="s">
        <v>2</v>
      </c>
      <c r="C8" s="4" t="s">
        <v>280</v>
      </c>
      <c r="D8" s="4" t="s">
        <v>281</v>
      </c>
      <c r="E8" s="4" t="s">
        <v>299</v>
      </c>
      <c r="F8" s="4" t="s">
        <v>300</v>
      </c>
      <c r="G8" s="4" t="s">
        <v>301</v>
      </c>
      <c r="H8" s="4" t="s">
        <v>19</v>
      </c>
      <c r="I8" s="4" t="s">
        <v>285</v>
      </c>
      <c r="J8" s="4" t="s">
        <v>286</v>
      </c>
    </row>
    <row r="9" spans="1:10">
      <c r="A9" s="4">
        <v>7</v>
      </c>
      <c r="B9" s="4" t="s">
        <v>2</v>
      </c>
      <c r="C9" s="4" t="s">
        <v>280</v>
      </c>
      <c r="D9" s="4" t="s">
        <v>281</v>
      </c>
      <c r="E9" s="4" t="s">
        <v>302</v>
      </c>
      <c r="F9" s="4" t="s">
        <v>303</v>
      </c>
      <c r="G9" s="4" t="s">
        <v>304</v>
      </c>
      <c r="H9" s="4" t="s">
        <v>19</v>
      </c>
      <c r="I9" s="4" t="s">
        <v>285</v>
      </c>
      <c r="J9" s="4" t="s">
        <v>286</v>
      </c>
    </row>
    <row r="10" spans="1:10">
      <c r="A10" s="4">
        <v>8</v>
      </c>
      <c r="B10" s="4" t="s">
        <v>2</v>
      </c>
      <c r="C10" s="4" t="s">
        <v>280</v>
      </c>
      <c r="D10" s="4" t="s">
        <v>281</v>
      </c>
      <c r="E10" s="4" t="s">
        <v>305</v>
      </c>
      <c r="F10" s="4" t="s">
        <v>306</v>
      </c>
      <c r="G10" s="4" t="s">
        <v>307</v>
      </c>
      <c r="H10" s="4" t="s">
        <v>19</v>
      </c>
      <c r="I10" s="4" t="s">
        <v>285</v>
      </c>
      <c r="J10" s="4" t="s">
        <v>286</v>
      </c>
    </row>
    <row r="11" spans="1:10">
      <c r="A11" s="4">
        <v>9</v>
      </c>
      <c r="B11" s="4" t="s">
        <v>2</v>
      </c>
      <c r="C11" s="4" t="s">
        <v>280</v>
      </c>
      <c r="D11" s="4" t="s">
        <v>281</v>
      </c>
      <c r="E11" s="4" t="s">
        <v>308</v>
      </c>
      <c r="F11" s="4" t="s">
        <v>309</v>
      </c>
      <c r="G11" s="4" t="s">
        <v>310</v>
      </c>
      <c r="H11" s="4" t="s">
        <v>19</v>
      </c>
      <c r="I11" s="4" t="s">
        <v>285</v>
      </c>
      <c r="J11" s="4" t="s">
        <v>286</v>
      </c>
    </row>
    <row r="12" spans="1:10">
      <c r="A12" s="4">
        <v>10</v>
      </c>
      <c r="B12" s="4" t="s">
        <v>2</v>
      </c>
      <c r="C12" s="4" t="s">
        <v>280</v>
      </c>
      <c r="D12" s="4" t="s">
        <v>281</v>
      </c>
      <c r="E12" s="4" t="s">
        <v>311</v>
      </c>
      <c r="F12" s="4" t="s">
        <v>312</v>
      </c>
      <c r="G12" s="4" t="s">
        <v>313</v>
      </c>
      <c r="H12" s="4" t="s">
        <v>19</v>
      </c>
      <c r="I12" s="4" t="s">
        <v>285</v>
      </c>
      <c r="J12" s="4" t="s">
        <v>286</v>
      </c>
    </row>
    <row r="13" spans="1:10">
      <c r="A13" s="4">
        <v>11</v>
      </c>
      <c r="B13" s="4" t="s">
        <v>2</v>
      </c>
      <c r="C13" s="4" t="s">
        <v>280</v>
      </c>
      <c r="D13" s="4" t="s">
        <v>281</v>
      </c>
      <c r="E13" s="4" t="s">
        <v>314</v>
      </c>
      <c r="F13" s="4" t="s">
        <v>315</v>
      </c>
      <c r="G13" s="4" t="s">
        <v>316</v>
      </c>
      <c r="H13" s="4" t="s">
        <v>73</v>
      </c>
      <c r="I13" s="4" t="s">
        <v>317</v>
      </c>
      <c r="J13" s="4" t="s">
        <v>318</v>
      </c>
    </row>
    <row r="14" spans="1:10">
      <c r="A14" s="4">
        <v>12</v>
      </c>
      <c r="B14" s="4" t="s">
        <v>2</v>
      </c>
      <c r="C14" s="4" t="s">
        <v>280</v>
      </c>
      <c r="D14" s="4" t="s">
        <v>281</v>
      </c>
      <c r="E14" s="4" t="s">
        <v>319</v>
      </c>
      <c r="F14" s="4" t="s">
        <v>320</v>
      </c>
      <c r="G14" s="4" t="s">
        <v>321</v>
      </c>
      <c r="H14" s="4" t="s">
        <v>73</v>
      </c>
      <c r="I14" s="4" t="s">
        <v>317</v>
      </c>
      <c r="J14" s="4" t="s">
        <v>318</v>
      </c>
    </row>
    <row r="15" spans="1:10">
      <c r="A15" s="4">
        <v>13</v>
      </c>
      <c r="B15" s="4" t="s">
        <v>2</v>
      </c>
      <c r="C15" s="4" t="s">
        <v>280</v>
      </c>
      <c r="D15" s="4" t="s">
        <v>281</v>
      </c>
      <c r="E15" s="4" t="s">
        <v>322</v>
      </c>
      <c r="F15" s="4" t="s">
        <v>323</v>
      </c>
      <c r="G15" s="4" t="s">
        <v>324</v>
      </c>
      <c r="H15" s="4" t="s">
        <v>73</v>
      </c>
      <c r="I15" s="4" t="s">
        <v>317</v>
      </c>
      <c r="J15" s="4" t="s">
        <v>318</v>
      </c>
    </row>
    <row r="16" spans="1:10">
      <c r="A16" s="4">
        <v>14</v>
      </c>
      <c r="B16" s="4" t="s">
        <v>2</v>
      </c>
      <c r="C16" s="4" t="s">
        <v>280</v>
      </c>
      <c r="D16" s="4" t="s">
        <v>281</v>
      </c>
      <c r="E16" s="4" t="s">
        <v>325</v>
      </c>
      <c r="F16" s="4" t="s">
        <v>326</v>
      </c>
      <c r="G16" s="4" t="s">
        <v>327</v>
      </c>
      <c r="H16" s="4" t="s">
        <v>73</v>
      </c>
      <c r="I16" s="4" t="s">
        <v>317</v>
      </c>
      <c r="J16" s="4" t="s">
        <v>318</v>
      </c>
    </row>
    <row r="17" spans="1:10">
      <c r="A17" s="4">
        <v>15</v>
      </c>
      <c r="B17" s="4" t="s">
        <v>2</v>
      </c>
      <c r="C17" s="4" t="s">
        <v>280</v>
      </c>
      <c r="D17" s="4" t="s">
        <v>281</v>
      </c>
      <c r="E17" s="4" t="s">
        <v>328</v>
      </c>
      <c r="F17" s="4" t="s">
        <v>329</v>
      </c>
      <c r="G17" s="4" t="s">
        <v>330</v>
      </c>
      <c r="H17" s="4" t="s">
        <v>73</v>
      </c>
      <c r="I17" s="4" t="s">
        <v>317</v>
      </c>
      <c r="J17" s="4" t="s">
        <v>318</v>
      </c>
    </row>
    <row r="18" spans="1:10">
      <c r="A18" s="4">
        <v>16</v>
      </c>
      <c r="B18" s="4" t="s">
        <v>2</v>
      </c>
      <c r="C18" s="4" t="s">
        <v>280</v>
      </c>
      <c r="D18" s="4" t="s">
        <v>281</v>
      </c>
      <c r="E18" s="4" t="s">
        <v>331</v>
      </c>
      <c r="F18" s="4" t="s">
        <v>332</v>
      </c>
      <c r="G18" s="4" t="s">
        <v>333</v>
      </c>
      <c r="H18" s="4" t="s">
        <v>12</v>
      </c>
      <c r="I18" s="4" t="s">
        <v>317</v>
      </c>
      <c r="J18" s="4" t="s">
        <v>318</v>
      </c>
    </row>
    <row r="19" spans="1:10">
      <c r="A19" s="4">
        <v>17</v>
      </c>
      <c r="B19" s="4" t="s">
        <v>2</v>
      </c>
      <c r="C19" s="4" t="s">
        <v>280</v>
      </c>
      <c r="D19" s="4" t="s">
        <v>281</v>
      </c>
      <c r="E19" s="4" t="s">
        <v>334</v>
      </c>
      <c r="F19" s="4" t="s">
        <v>335</v>
      </c>
      <c r="G19" s="4" t="s">
        <v>336</v>
      </c>
      <c r="H19" s="4" t="s">
        <v>12</v>
      </c>
      <c r="I19" s="4" t="s">
        <v>317</v>
      </c>
      <c r="J19" s="4" t="s">
        <v>318</v>
      </c>
    </row>
    <row r="20" spans="1:10">
      <c r="A20" s="4">
        <v>18</v>
      </c>
      <c r="B20" s="4" t="s">
        <v>2</v>
      </c>
      <c r="C20" s="4" t="s">
        <v>280</v>
      </c>
      <c r="D20" s="4" t="s">
        <v>281</v>
      </c>
      <c r="E20" s="4" t="s">
        <v>337</v>
      </c>
      <c r="F20" s="4" t="s">
        <v>338</v>
      </c>
      <c r="G20" s="4" t="s">
        <v>339</v>
      </c>
      <c r="H20" s="4" t="s">
        <v>12</v>
      </c>
      <c r="I20" s="4" t="s">
        <v>317</v>
      </c>
      <c r="J20" s="4" t="s">
        <v>318</v>
      </c>
    </row>
    <row r="21" spans="1:10">
      <c r="A21" s="4">
        <v>19</v>
      </c>
      <c r="B21" s="4" t="s">
        <v>2</v>
      </c>
      <c r="C21" s="4" t="s">
        <v>280</v>
      </c>
      <c r="D21" s="4" t="s">
        <v>281</v>
      </c>
      <c r="E21" s="4" t="s">
        <v>340</v>
      </c>
      <c r="F21" s="4" t="s">
        <v>341</v>
      </c>
      <c r="G21" s="4" t="s">
        <v>342</v>
      </c>
      <c r="H21" s="4" t="s">
        <v>12</v>
      </c>
      <c r="I21" s="4" t="s">
        <v>317</v>
      </c>
      <c r="J21" s="4" t="s">
        <v>318</v>
      </c>
    </row>
    <row r="22" spans="1:10">
      <c r="A22" s="4">
        <v>20</v>
      </c>
      <c r="B22" s="4" t="s">
        <v>2</v>
      </c>
      <c r="C22" s="4" t="s">
        <v>280</v>
      </c>
      <c r="D22" s="4" t="s">
        <v>281</v>
      </c>
      <c r="E22" s="4" t="s">
        <v>343</v>
      </c>
      <c r="F22" s="4" t="s">
        <v>344</v>
      </c>
      <c r="G22" s="4" t="s">
        <v>345</v>
      </c>
      <c r="H22" s="4" t="s">
        <v>12</v>
      </c>
      <c r="I22" s="4" t="s">
        <v>317</v>
      </c>
      <c r="J22" s="4" t="s">
        <v>318</v>
      </c>
    </row>
    <row r="23" spans="1:10">
      <c r="A23" s="4">
        <v>21</v>
      </c>
      <c r="B23" s="4" t="s">
        <v>2</v>
      </c>
      <c r="C23" s="4" t="s">
        <v>280</v>
      </c>
      <c r="D23" s="4" t="s">
        <v>281</v>
      </c>
      <c r="E23" s="4" t="s">
        <v>346</v>
      </c>
      <c r="F23" s="4" t="s">
        <v>347</v>
      </c>
      <c r="G23" s="4" t="s">
        <v>348</v>
      </c>
      <c r="H23" s="4" t="s">
        <v>12</v>
      </c>
      <c r="I23" s="4" t="s">
        <v>317</v>
      </c>
      <c r="J23" s="4" t="s">
        <v>318</v>
      </c>
    </row>
    <row r="24" spans="1:10">
      <c r="A24" s="4">
        <v>22</v>
      </c>
      <c r="B24" s="4" t="s">
        <v>2</v>
      </c>
      <c r="C24" s="4" t="s">
        <v>280</v>
      </c>
      <c r="D24" s="4" t="s">
        <v>281</v>
      </c>
      <c r="E24" s="4" t="s">
        <v>349</v>
      </c>
      <c r="F24" s="4" t="s">
        <v>350</v>
      </c>
      <c r="G24" s="4" t="s">
        <v>351</v>
      </c>
      <c r="H24" s="4" t="s">
        <v>12</v>
      </c>
      <c r="I24" s="4" t="s">
        <v>317</v>
      </c>
      <c r="J24" s="4" t="s">
        <v>318</v>
      </c>
    </row>
    <row r="25" spans="1:10">
      <c r="A25" s="4">
        <v>23</v>
      </c>
      <c r="B25" s="4" t="s">
        <v>2</v>
      </c>
      <c r="C25" s="4" t="s">
        <v>280</v>
      </c>
      <c r="D25" s="4" t="s">
        <v>281</v>
      </c>
      <c r="E25" s="4" t="s">
        <v>352</v>
      </c>
      <c r="F25" s="4" t="s">
        <v>353</v>
      </c>
      <c r="G25" s="4" t="s">
        <v>354</v>
      </c>
      <c r="H25" s="4" t="s">
        <v>12</v>
      </c>
      <c r="I25" s="4" t="s">
        <v>317</v>
      </c>
      <c r="J25" s="4" t="s">
        <v>318</v>
      </c>
    </row>
    <row r="26" spans="1:10">
      <c r="A26" s="4">
        <v>24</v>
      </c>
      <c r="B26" s="4" t="s">
        <v>2</v>
      </c>
      <c r="C26" s="4" t="s">
        <v>280</v>
      </c>
      <c r="D26" s="4" t="s">
        <v>281</v>
      </c>
      <c r="E26" s="4" t="s">
        <v>355</v>
      </c>
      <c r="F26" s="4" t="s">
        <v>356</v>
      </c>
      <c r="G26" s="4" t="s">
        <v>357</v>
      </c>
      <c r="H26" s="4" t="s">
        <v>12</v>
      </c>
      <c r="I26" s="4" t="s">
        <v>317</v>
      </c>
      <c r="J26" s="4" t="s">
        <v>318</v>
      </c>
    </row>
    <row r="27" spans="1:10">
      <c r="A27" s="4">
        <v>25</v>
      </c>
      <c r="B27" s="4" t="s">
        <v>2</v>
      </c>
      <c r="C27" s="4" t="s">
        <v>280</v>
      </c>
      <c r="D27" s="4" t="s">
        <v>281</v>
      </c>
      <c r="E27" s="4" t="s">
        <v>358</v>
      </c>
      <c r="F27" s="4" t="s">
        <v>359</v>
      </c>
      <c r="G27" s="4" t="s">
        <v>360</v>
      </c>
      <c r="H27" s="4" t="s">
        <v>12</v>
      </c>
      <c r="I27" s="4" t="s">
        <v>317</v>
      </c>
      <c r="J27" s="4" t="s">
        <v>318</v>
      </c>
    </row>
    <row r="28" spans="1:10">
      <c r="A28" s="4">
        <v>26</v>
      </c>
      <c r="B28" s="4" t="s">
        <v>2</v>
      </c>
      <c r="C28" s="4" t="s">
        <v>280</v>
      </c>
      <c r="D28" s="4" t="s">
        <v>281</v>
      </c>
      <c r="E28" s="4" t="s">
        <v>361</v>
      </c>
      <c r="F28" s="4" t="s">
        <v>362</v>
      </c>
      <c r="G28" s="4" t="s">
        <v>363</v>
      </c>
      <c r="H28" s="4" t="s">
        <v>18</v>
      </c>
      <c r="I28" s="4" t="s">
        <v>285</v>
      </c>
      <c r="J28" s="4" t="s">
        <v>286</v>
      </c>
    </row>
    <row r="29" spans="1:10">
      <c r="A29" s="4">
        <v>27</v>
      </c>
      <c r="B29" s="4" t="s">
        <v>2</v>
      </c>
      <c r="C29" s="4" t="s">
        <v>280</v>
      </c>
      <c r="D29" s="4" t="s">
        <v>281</v>
      </c>
      <c r="E29" s="4" t="s">
        <v>364</v>
      </c>
      <c r="F29" s="4" t="s">
        <v>365</v>
      </c>
      <c r="G29" s="4" t="s">
        <v>366</v>
      </c>
      <c r="H29" s="4" t="s">
        <v>18</v>
      </c>
      <c r="I29" s="4" t="s">
        <v>285</v>
      </c>
      <c r="J29" s="4" t="s">
        <v>286</v>
      </c>
    </row>
    <row r="30" spans="1:10">
      <c r="A30" s="4">
        <v>28</v>
      </c>
      <c r="B30" s="4" t="s">
        <v>2</v>
      </c>
      <c r="C30" s="4" t="s">
        <v>280</v>
      </c>
      <c r="D30" s="4" t="s">
        <v>281</v>
      </c>
      <c r="E30" s="4" t="s">
        <v>367</v>
      </c>
      <c r="F30" s="4" t="s">
        <v>368</v>
      </c>
      <c r="G30" s="4" t="s">
        <v>369</v>
      </c>
      <c r="H30" s="4" t="s">
        <v>18</v>
      </c>
      <c r="I30" s="4" t="s">
        <v>285</v>
      </c>
      <c r="J30" s="4" t="s">
        <v>286</v>
      </c>
    </row>
    <row r="31" spans="1:10">
      <c r="A31" s="4">
        <v>29</v>
      </c>
      <c r="B31" s="4" t="s">
        <v>2</v>
      </c>
      <c r="C31" s="4" t="s">
        <v>280</v>
      </c>
      <c r="D31" s="4" t="s">
        <v>281</v>
      </c>
      <c r="E31" s="4" t="s">
        <v>370</v>
      </c>
      <c r="F31" s="4" t="s">
        <v>371</v>
      </c>
      <c r="G31" s="4" t="s">
        <v>372</v>
      </c>
      <c r="H31" s="4" t="s">
        <v>18</v>
      </c>
      <c r="I31" s="4" t="s">
        <v>285</v>
      </c>
      <c r="J31" s="4" t="s">
        <v>286</v>
      </c>
    </row>
    <row r="32" spans="1:10">
      <c r="A32" s="4">
        <v>30</v>
      </c>
      <c r="B32" s="4" t="s">
        <v>2</v>
      </c>
      <c r="C32" s="4" t="s">
        <v>280</v>
      </c>
      <c r="D32" s="4" t="s">
        <v>281</v>
      </c>
      <c r="E32" s="4" t="s">
        <v>373</v>
      </c>
      <c r="F32" s="4" t="s">
        <v>374</v>
      </c>
      <c r="G32" s="4" t="s">
        <v>375</v>
      </c>
      <c r="H32" s="4" t="s">
        <v>18</v>
      </c>
      <c r="I32" s="4" t="s">
        <v>285</v>
      </c>
      <c r="J32" s="4" t="s">
        <v>286</v>
      </c>
    </row>
    <row r="33" spans="1:10">
      <c r="A33" s="4">
        <v>31</v>
      </c>
      <c r="B33" s="4" t="s">
        <v>2</v>
      </c>
      <c r="C33" s="4" t="s">
        <v>280</v>
      </c>
      <c r="D33" s="4" t="s">
        <v>281</v>
      </c>
      <c r="E33" s="4" t="s">
        <v>376</v>
      </c>
      <c r="F33" s="4" t="s">
        <v>377</v>
      </c>
      <c r="G33" s="4" t="s">
        <v>378</v>
      </c>
      <c r="H33" s="4" t="s">
        <v>18</v>
      </c>
      <c r="I33" s="4" t="s">
        <v>285</v>
      </c>
      <c r="J33" s="4" t="s">
        <v>286</v>
      </c>
    </row>
    <row r="34" spans="1:10">
      <c r="A34" s="4">
        <v>32</v>
      </c>
      <c r="B34" s="4" t="s">
        <v>2</v>
      </c>
      <c r="C34" s="4" t="s">
        <v>280</v>
      </c>
      <c r="D34" s="4" t="s">
        <v>281</v>
      </c>
      <c r="E34" s="4" t="s">
        <v>379</v>
      </c>
      <c r="F34" s="4" t="s">
        <v>380</v>
      </c>
      <c r="G34" s="4" t="s">
        <v>381</v>
      </c>
      <c r="H34" s="4" t="s">
        <v>18</v>
      </c>
      <c r="I34" s="4" t="s">
        <v>285</v>
      </c>
      <c r="J34" s="4" t="s">
        <v>286</v>
      </c>
    </row>
    <row r="35" spans="1:10">
      <c r="A35" s="4">
        <v>33</v>
      </c>
      <c r="B35" s="4" t="s">
        <v>2</v>
      </c>
      <c r="C35" s="4" t="s">
        <v>280</v>
      </c>
      <c r="D35" s="4" t="s">
        <v>281</v>
      </c>
      <c r="E35" s="4" t="s">
        <v>382</v>
      </c>
      <c r="F35" s="4" t="s">
        <v>383</v>
      </c>
      <c r="G35" s="4" t="s">
        <v>384</v>
      </c>
      <c r="H35" s="4" t="s">
        <v>18</v>
      </c>
      <c r="I35" s="4" t="s">
        <v>285</v>
      </c>
      <c r="J35" s="4" t="s">
        <v>286</v>
      </c>
    </row>
    <row r="36" spans="1:10">
      <c r="A36" s="4">
        <v>34</v>
      </c>
      <c r="B36" s="4" t="s">
        <v>2</v>
      </c>
      <c r="C36" s="4" t="s">
        <v>280</v>
      </c>
      <c r="D36" s="4" t="s">
        <v>281</v>
      </c>
      <c r="E36" s="4" t="s">
        <v>385</v>
      </c>
      <c r="F36" s="4" t="s">
        <v>386</v>
      </c>
      <c r="G36" s="4" t="s">
        <v>387</v>
      </c>
      <c r="H36" s="4" t="s">
        <v>55</v>
      </c>
      <c r="I36" s="4" t="s">
        <v>285</v>
      </c>
      <c r="J36" s="4" t="s">
        <v>286</v>
      </c>
    </row>
    <row r="37" spans="1:10">
      <c r="A37" s="4">
        <v>35</v>
      </c>
      <c r="B37" s="4" t="s">
        <v>2</v>
      </c>
      <c r="C37" s="4" t="s">
        <v>280</v>
      </c>
      <c r="D37" s="4" t="s">
        <v>281</v>
      </c>
      <c r="E37" s="4" t="s">
        <v>388</v>
      </c>
      <c r="F37" s="4" t="s">
        <v>389</v>
      </c>
      <c r="G37" s="4" t="s">
        <v>390</v>
      </c>
      <c r="H37" s="4" t="s">
        <v>55</v>
      </c>
      <c r="I37" s="4" t="s">
        <v>285</v>
      </c>
      <c r="J37" s="4" t="s">
        <v>286</v>
      </c>
    </row>
    <row r="38" spans="1:10">
      <c r="A38" s="4">
        <v>36</v>
      </c>
      <c r="B38" s="4" t="s">
        <v>2</v>
      </c>
      <c r="C38" s="4" t="s">
        <v>280</v>
      </c>
      <c r="D38" s="4" t="s">
        <v>281</v>
      </c>
      <c r="E38" s="4" t="s">
        <v>391</v>
      </c>
      <c r="F38" s="4" t="s">
        <v>392</v>
      </c>
      <c r="G38" s="4" t="s">
        <v>393</v>
      </c>
      <c r="H38" s="4" t="s">
        <v>55</v>
      </c>
      <c r="I38" s="4" t="s">
        <v>285</v>
      </c>
      <c r="J38" s="4" t="s">
        <v>286</v>
      </c>
    </row>
    <row r="39" spans="1:10">
      <c r="A39" s="4">
        <v>37</v>
      </c>
      <c r="B39" s="4" t="s">
        <v>2</v>
      </c>
      <c r="C39" s="4" t="s">
        <v>280</v>
      </c>
      <c r="D39" s="4" t="s">
        <v>281</v>
      </c>
      <c r="E39" s="4" t="s">
        <v>394</v>
      </c>
      <c r="F39" s="4" t="s">
        <v>395</v>
      </c>
      <c r="G39" s="4" t="s">
        <v>396</v>
      </c>
      <c r="H39" s="4" t="s">
        <v>28</v>
      </c>
      <c r="I39" s="4" t="s">
        <v>397</v>
      </c>
      <c r="J39" s="4" t="s">
        <v>318</v>
      </c>
    </row>
    <row r="40" spans="1:10">
      <c r="A40" s="4">
        <v>38</v>
      </c>
      <c r="B40" s="4" t="s">
        <v>2</v>
      </c>
      <c r="C40" s="4" t="s">
        <v>280</v>
      </c>
      <c r="D40" s="4" t="s">
        <v>281</v>
      </c>
      <c r="E40" s="4" t="s">
        <v>398</v>
      </c>
      <c r="F40" s="4" t="s">
        <v>399</v>
      </c>
      <c r="G40" s="4" t="s">
        <v>400</v>
      </c>
      <c r="H40" s="4" t="s">
        <v>28</v>
      </c>
      <c r="I40" s="4" t="s">
        <v>397</v>
      </c>
      <c r="J40" s="4" t="s">
        <v>318</v>
      </c>
    </row>
    <row r="41" spans="1:10">
      <c r="A41" s="4">
        <v>39</v>
      </c>
      <c r="B41" s="4" t="s">
        <v>2</v>
      </c>
      <c r="C41" s="4" t="s">
        <v>280</v>
      </c>
      <c r="D41" s="4" t="s">
        <v>281</v>
      </c>
      <c r="E41" s="4" t="s">
        <v>401</v>
      </c>
      <c r="F41" s="4" t="s">
        <v>402</v>
      </c>
      <c r="G41" s="4" t="s">
        <v>403</v>
      </c>
      <c r="H41" s="4" t="s">
        <v>28</v>
      </c>
      <c r="I41" s="4" t="s">
        <v>397</v>
      </c>
      <c r="J41" s="4" t="s">
        <v>318</v>
      </c>
    </row>
    <row r="42" spans="1:10">
      <c r="A42" s="4">
        <v>40</v>
      </c>
      <c r="B42" s="4" t="s">
        <v>2</v>
      </c>
      <c r="C42" s="4" t="s">
        <v>280</v>
      </c>
      <c r="D42" s="4" t="s">
        <v>281</v>
      </c>
      <c r="E42" s="4" t="s">
        <v>404</v>
      </c>
      <c r="F42" s="4" t="s">
        <v>405</v>
      </c>
      <c r="G42" s="4" t="s">
        <v>406</v>
      </c>
      <c r="H42" s="4" t="s">
        <v>28</v>
      </c>
      <c r="I42" s="4" t="s">
        <v>397</v>
      </c>
      <c r="J42" s="4" t="s">
        <v>318</v>
      </c>
    </row>
    <row r="43" spans="1:10">
      <c r="A43" s="4">
        <v>41</v>
      </c>
      <c r="B43" s="4" t="s">
        <v>2</v>
      </c>
      <c r="C43" s="4" t="s">
        <v>280</v>
      </c>
      <c r="D43" s="4" t="s">
        <v>281</v>
      </c>
      <c r="E43" s="4" t="s">
        <v>407</v>
      </c>
      <c r="F43" s="4" t="s">
        <v>408</v>
      </c>
      <c r="G43" s="4" t="s">
        <v>409</v>
      </c>
      <c r="H43" s="4" t="s">
        <v>28</v>
      </c>
      <c r="I43" s="4" t="s">
        <v>397</v>
      </c>
      <c r="J43" s="4" t="s">
        <v>318</v>
      </c>
    </row>
    <row r="44" spans="1:10">
      <c r="A44" s="4">
        <v>42</v>
      </c>
      <c r="B44" s="4" t="s">
        <v>2</v>
      </c>
      <c r="C44" s="4" t="s">
        <v>280</v>
      </c>
      <c r="D44" s="4" t="s">
        <v>281</v>
      </c>
      <c r="E44" s="4" t="s">
        <v>410</v>
      </c>
      <c r="F44" s="4" t="s">
        <v>411</v>
      </c>
      <c r="G44" s="4" t="s">
        <v>412</v>
      </c>
      <c r="H44" s="4" t="s">
        <v>28</v>
      </c>
      <c r="I44" s="4" t="s">
        <v>397</v>
      </c>
      <c r="J44" s="4" t="s">
        <v>318</v>
      </c>
    </row>
    <row r="45" spans="1:10">
      <c r="A45" s="4">
        <v>43</v>
      </c>
      <c r="B45" s="4" t="s">
        <v>2</v>
      </c>
      <c r="C45" s="4" t="s">
        <v>280</v>
      </c>
      <c r="D45" s="4" t="s">
        <v>281</v>
      </c>
      <c r="E45" s="4" t="s">
        <v>413</v>
      </c>
      <c r="F45" s="4" t="s">
        <v>414</v>
      </c>
      <c r="G45" s="4" t="s">
        <v>415</v>
      </c>
      <c r="H45" s="4" t="s">
        <v>28</v>
      </c>
      <c r="I45" s="4" t="s">
        <v>397</v>
      </c>
      <c r="J45" s="4" t="s">
        <v>318</v>
      </c>
    </row>
    <row r="46" spans="1:10">
      <c r="A46" s="4">
        <v>44</v>
      </c>
      <c r="B46" s="4" t="s">
        <v>2</v>
      </c>
      <c r="C46" s="4" t="s">
        <v>280</v>
      </c>
      <c r="D46" s="4" t="s">
        <v>281</v>
      </c>
      <c r="E46" s="4" t="s">
        <v>416</v>
      </c>
      <c r="F46" s="4" t="s">
        <v>417</v>
      </c>
      <c r="G46" s="4" t="s">
        <v>418</v>
      </c>
      <c r="H46" s="4" t="s">
        <v>28</v>
      </c>
      <c r="I46" s="4" t="s">
        <v>397</v>
      </c>
      <c r="J46" s="4" t="s">
        <v>318</v>
      </c>
    </row>
    <row r="47" spans="1:10">
      <c r="A47" s="4">
        <v>45</v>
      </c>
      <c r="B47" s="4" t="s">
        <v>2</v>
      </c>
      <c r="C47" s="4" t="s">
        <v>280</v>
      </c>
      <c r="D47" s="4" t="s">
        <v>281</v>
      </c>
      <c r="E47" s="4" t="s">
        <v>398</v>
      </c>
      <c r="F47" s="4" t="s">
        <v>419</v>
      </c>
      <c r="G47" s="4" t="s">
        <v>420</v>
      </c>
      <c r="H47" s="4" t="s">
        <v>28</v>
      </c>
      <c r="I47" s="4" t="s">
        <v>397</v>
      </c>
      <c r="J47" s="4" t="s">
        <v>318</v>
      </c>
    </row>
    <row r="48" spans="1:10">
      <c r="A48" s="4">
        <v>46</v>
      </c>
      <c r="B48" s="4" t="s">
        <v>2</v>
      </c>
      <c r="C48" s="4" t="s">
        <v>280</v>
      </c>
      <c r="D48" s="4" t="s">
        <v>281</v>
      </c>
      <c r="E48" s="4" t="s">
        <v>421</v>
      </c>
      <c r="F48" s="4" t="s">
        <v>422</v>
      </c>
      <c r="G48" s="4" t="s">
        <v>423</v>
      </c>
      <c r="H48" s="4" t="s">
        <v>76</v>
      </c>
      <c r="I48" s="4" t="s">
        <v>317</v>
      </c>
      <c r="J48" s="4" t="s">
        <v>318</v>
      </c>
    </row>
    <row r="49" spans="1:10">
      <c r="A49" s="4">
        <v>47</v>
      </c>
      <c r="B49" s="4" t="s">
        <v>2</v>
      </c>
      <c r="C49" s="4" t="s">
        <v>280</v>
      </c>
      <c r="D49" s="4" t="s">
        <v>281</v>
      </c>
      <c r="E49" s="4" t="s">
        <v>343</v>
      </c>
      <c r="F49" s="4" t="s">
        <v>424</v>
      </c>
      <c r="G49" s="4" t="s">
        <v>425</v>
      </c>
      <c r="H49" s="4" t="s">
        <v>76</v>
      </c>
      <c r="I49" s="4" t="s">
        <v>317</v>
      </c>
      <c r="J49" s="4" t="s">
        <v>318</v>
      </c>
    </row>
    <row r="50" spans="1:10">
      <c r="A50" s="4">
        <v>48</v>
      </c>
      <c r="B50" s="4" t="s">
        <v>2</v>
      </c>
      <c r="C50" s="4" t="s">
        <v>280</v>
      </c>
      <c r="D50" s="4" t="s">
        <v>281</v>
      </c>
      <c r="E50" s="4" t="s">
        <v>385</v>
      </c>
      <c r="F50" s="4" t="s">
        <v>426</v>
      </c>
      <c r="G50" s="4" t="s">
        <v>427</v>
      </c>
      <c r="H50" s="4" t="s">
        <v>76</v>
      </c>
      <c r="I50" s="4" t="s">
        <v>317</v>
      </c>
      <c r="J50" s="4" t="s">
        <v>318</v>
      </c>
    </row>
    <row r="51" spans="1:10">
      <c r="A51" s="4">
        <v>49</v>
      </c>
      <c r="B51" s="4" t="s">
        <v>2</v>
      </c>
      <c r="C51" s="4" t="s">
        <v>280</v>
      </c>
      <c r="D51" s="4" t="s">
        <v>281</v>
      </c>
      <c r="E51" s="4" t="s">
        <v>421</v>
      </c>
      <c r="F51" s="4" t="s">
        <v>428</v>
      </c>
      <c r="G51" s="4" t="s">
        <v>429</v>
      </c>
      <c r="H51" s="4" t="s">
        <v>76</v>
      </c>
      <c r="I51" s="4" t="s">
        <v>317</v>
      </c>
      <c r="J51" s="4" t="s">
        <v>318</v>
      </c>
    </row>
    <row r="52" spans="1:10">
      <c r="A52" s="4">
        <v>50</v>
      </c>
      <c r="B52" s="4" t="s">
        <v>2</v>
      </c>
      <c r="C52" s="4" t="s">
        <v>280</v>
      </c>
      <c r="D52" s="4" t="s">
        <v>430</v>
      </c>
      <c r="E52" s="4" t="s">
        <v>431</v>
      </c>
      <c r="F52" s="4" t="s">
        <v>432</v>
      </c>
      <c r="G52" s="4" t="s">
        <v>433</v>
      </c>
      <c r="H52" s="4" t="s">
        <v>76</v>
      </c>
      <c r="I52" s="4" t="s">
        <v>317</v>
      </c>
      <c r="J52" s="4" t="s">
        <v>318</v>
      </c>
    </row>
    <row r="53" spans="1:10">
      <c r="A53" s="4">
        <v>51</v>
      </c>
      <c r="B53" s="4" t="s">
        <v>2</v>
      </c>
      <c r="C53" s="4" t="s">
        <v>280</v>
      </c>
      <c r="D53" s="4" t="s">
        <v>430</v>
      </c>
      <c r="E53" s="4" t="s">
        <v>319</v>
      </c>
      <c r="F53" s="4" t="s">
        <v>434</v>
      </c>
      <c r="G53" s="4" t="s">
        <v>435</v>
      </c>
      <c r="H53" s="4" t="s">
        <v>76</v>
      </c>
      <c r="I53" s="4" t="s">
        <v>317</v>
      </c>
      <c r="J53" s="4" t="s">
        <v>318</v>
      </c>
    </row>
    <row r="54" spans="1:10">
      <c r="A54" s="4">
        <v>52</v>
      </c>
      <c r="B54" s="4" t="s">
        <v>2</v>
      </c>
      <c r="C54" s="4" t="s">
        <v>280</v>
      </c>
      <c r="D54" s="4" t="s">
        <v>430</v>
      </c>
      <c r="E54" s="4" t="s">
        <v>282</v>
      </c>
      <c r="F54" s="4" t="s">
        <v>436</v>
      </c>
      <c r="G54" s="4" t="s">
        <v>437</v>
      </c>
      <c r="H54" s="4" t="s">
        <v>76</v>
      </c>
      <c r="I54" s="4" t="s">
        <v>317</v>
      </c>
      <c r="J54" s="4" t="s">
        <v>318</v>
      </c>
    </row>
    <row r="55" spans="1:10">
      <c r="A55" s="4">
        <v>53</v>
      </c>
      <c r="B55" s="4" t="s">
        <v>2</v>
      </c>
      <c r="C55" s="4" t="s">
        <v>280</v>
      </c>
      <c r="D55" s="4" t="s">
        <v>430</v>
      </c>
      <c r="E55" s="4" t="s">
        <v>287</v>
      </c>
      <c r="F55" s="4" t="s">
        <v>438</v>
      </c>
      <c r="G55" s="4" t="s">
        <v>439</v>
      </c>
      <c r="H55" s="4" t="s">
        <v>76</v>
      </c>
      <c r="I55" s="4" t="s">
        <v>317</v>
      </c>
      <c r="J55" s="4" t="s">
        <v>318</v>
      </c>
    </row>
    <row r="56" spans="1:10">
      <c r="A56" s="4">
        <v>54</v>
      </c>
      <c r="B56" s="4" t="s">
        <v>2</v>
      </c>
      <c r="C56" s="4" t="s">
        <v>280</v>
      </c>
      <c r="D56" s="4" t="s">
        <v>430</v>
      </c>
      <c r="E56" s="4" t="s">
        <v>290</v>
      </c>
      <c r="F56" s="4" t="s">
        <v>440</v>
      </c>
      <c r="G56" s="4" t="s">
        <v>441</v>
      </c>
      <c r="H56" s="4" t="s">
        <v>76</v>
      </c>
      <c r="I56" s="4" t="s">
        <v>317</v>
      </c>
      <c r="J56" s="4" t="s">
        <v>318</v>
      </c>
    </row>
    <row r="57" spans="1:10">
      <c r="A57" s="4">
        <v>55</v>
      </c>
      <c r="B57" s="4" t="s">
        <v>2</v>
      </c>
      <c r="C57" s="4" t="s">
        <v>280</v>
      </c>
      <c r="D57" s="4" t="s">
        <v>430</v>
      </c>
      <c r="E57" s="4" t="s">
        <v>293</v>
      </c>
      <c r="F57" s="4" t="s">
        <v>442</v>
      </c>
      <c r="G57" s="4" t="s">
        <v>443</v>
      </c>
      <c r="H57" s="4" t="s">
        <v>76</v>
      </c>
      <c r="I57" s="4" t="s">
        <v>317</v>
      </c>
      <c r="J57" s="4" t="s">
        <v>318</v>
      </c>
    </row>
    <row r="58" spans="1:10">
      <c r="A58" s="4">
        <v>56</v>
      </c>
      <c r="B58" s="4" t="s">
        <v>2</v>
      </c>
      <c r="C58" s="4" t="s">
        <v>280</v>
      </c>
      <c r="D58" s="4" t="s">
        <v>430</v>
      </c>
      <c r="E58" s="4" t="s">
        <v>296</v>
      </c>
      <c r="F58" s="4" t="s">
        <v>444</v>
      </c>
      <c r="G58" s="4" t="s">
        <v>445</v>
      </c>
      <c r="H58" s="4" t="s">
        <v>44</v>
      </c>
      <c r="I58" s="4" t="s">
        <v>397</v>
      </c>
      <c r="J58" s="4" t="s">
        <v>318</v>
      </c>
    </row>
    <row r="59" spans="1:10">
      <c r="A59" s="4">
        <v>57</v>
      </c>
      <c r="B59" s="4" t="s">
        <v>2</v>
      </c>
      <c r="C59" s="4" t="s">
        <v>280</v>
      </c>
      <c r="D59" s="4" t="s">
        <v>430</v>
      </c>
      <c r="E59" s="4" t="s">
        <v>299</v>
      </c>
      <c r="F59" s="4" t="s">
        <v>446</v>
      </c>
      <c r="G59" s="4" t="s">
        <v>447</v>
      </c>
      <c r="H59" s="4" t="s">
        <v>44</v>
      </c>
      <c r="I59" s="4" t="s">
        <v>397</v>
      </c>
      <c r="J59" s="4" t="s">
        <v>318</v>
      </c>
    </row>
    <row r="60" spans="1:10">
      <c r="A60" s="4">
        <v>58</v>
      </c>
      <c r="B60" s="4" t="s">
        <v>2</v>
      </c>
      <c r="C60" s="4" t="s">
        <v>280</v>
      </c>
      <c r="D60" s="4" t="s">
        <v>430</v>
      </c>
      <c r="E60" s="4" t="s">
        <v>305</v>
      </c>
      <c r="F60" s="4" t="s">
        <v>448</v>
      </c>
      <c r="G60" s="4" t="s">
        <v>449</v>
      </c>
      <c r="H60" s="4" t="s">
        <v>44</v>
      </c>
      <c r="I60" s="4" t="s">
        <v>397</v>
      </c>
      <c r="J60" s="4" t="s">
        <v>318</v>
      </c>
    </row>
    <row r="61" spans="1:10">
      <c r="A61" s="4">
        <v>59</v>
      </c>
      <c r="B61" s="4" t="s">
        <v>2</v>
      </c>
      <c r="C61" s="4" t="s">
        <v>280</v>
      </c>
      <c r="D61" s="4" t="s">
        <v>430</v>
      </c>
      <c r="E61" s="4" t="s">
        <v>311</v>
      </c>
      <c r="F61" s="4" t="s">
        <v>450</v>
      </c>
      <c r="G61" s="4" t="s">
        <v>451</v>
      </c>
      <c r="H61" s="4" t="s">
        <v>44</v>
      </c>
      <c r="I61" s="4" t="s">
        <v>397</v>
      </c>
      <c r="J61" s="4" t="s">
        <v>318</v>
      </c>
    </row>
    <row r="62" spans="1:10">
      <c r="A62" s="4">
        <v>60</v>
      </c>
      <c r="B62" s="4" t="s">
        <v>2</v>
      </c>
      <c r="C62" s="4" t="s">
        <v>280</v>
      </c>
      <c r="D62" s="4" t="s">
        <v>430</v>
      </c>
      <c r="E62" s="4" t="s">
        <v>314</v>
      </c>
      <c r="F62" s="4" t="s">
        <v>452</v>
      </c>
      <c r="G62" s="4" t="s">
        <v>453</v>
      </c>
      <c r="H62" s="4" t="s">
        <v>44</v>
      </c>
      <c r="I62" s="4" t="s">
        <v>397</v>
      </c>
      <c r="J62" s="4" t="s">
        <v>318</v>
      </c>
    </row>
    <row r="63" spans="1:10">
      <c r="A63" s="4">
        <v>61</v>
      </c>
      <c r="B63" s="4" t="s">
        <v>2</v>
      </c>
      <c r="C63" s="4" t="s">
        <v>280</v>
      </c>
      <c r="D63" s="4" t="s">
        <v>430</v>
      </c>
      <c r="E63" s="4" t="s">
        <v>454</v>
      </c>
      <c r="F63" s="4" t="s">
        <v>455</v>
      </c>
      <c r="G63" s="4" t="s">
        <v>456</v>
      </c>
      <c r="H63" s="4" t="s">
        <v>44</v>
      </c>
      <c r="I63" s="4" t="s">
        <v>397</v>
      </c>
      <c r="J63" s="4" t="s">
        <v>318</v>
      </c>
    </row>
    <row r="64" spans="1:10">
      <c r="A64" s="4">
        <v>62</v>
      </c>
      <c r="B64" s="4" t="s">
        <v>2</v>
      </c>
      <c r="C64" s="4" t="s">
        <v>280</v>
      </c>
      <c r="D64" s="4" t="s">
        <v>430</v>
      </c>
      <c r="E64" s="4" t="s">
        <v>319</v>
      </c>
      <c r="F64" s="4" t="s">
        <v>457</v>
      </c>
      <c r="G64" s="4" t="s">
        <v>458</v>
      </c>
      <c r="H64" s="4" t="s">
        <v>44</v>
      </c>
      <c r="I64" s="4" t="s">
        <v>397</v>
      </c>
      <c r="J64" s="4" t="s">
        <v>318</v>
      </c>
    </row>
    <row r="65" spans="1:10">
      <c r="A65" s="4">
        <v>63</v>
      </c>
      <c r="B65" s="4" t="s">
        <v>2</v>
      </c>
      <c r="C65" s="4" t="s">
        <v>280</v>
      </c>
      <c r="D65" s="4" t="s">
        <v>430</v>
      </c>
      <c r="E65" s="4" t="s">
        <v>322</v>
      </c>
      <c r="F65" s="4" t="s">
        <v>459</v>
      </c>
      <c r="G65" s="4" t="s">
        <v>460</v>
      </c>
      <c r="H65" s="4" t="s">
        <v>44</v>
      </c>
      <c r="I65" s="4" t="s">
        <v>397</v>
      </c>
      <c r="J65" s="4" t="s">
        <v>318</v>
      </c>
    </row>
    <row r="66" spans="1:10">
      <c r="A66" s="4">
        <v>64</v>
      </c>
      <c r="B66" s="4" t="s">
        <v>2</v>
      </c>
      <c r="C66" s="4" t="s">
        <v>280</v>
      </c>
      <c r="D66" s="4" t="s">
        <v>430</v>
      </c>
      <c r="E66" s="4" t="s">
        <v>325</v>
      </c>
      <c r="F66" s="4" t="s">
        <v>461</v>
      </c>
      <c r="G66" s="4" t="s">
        <v>462</v>
      </c>
      <c r="H66" s="4" t="s">
        <v>44</v>
      </c>
      <c r="I66" s="4" t="s">
        <v>397</v>
      </c>
      <c r="J66" s="4" t="s">
        <v>318</v>
      </c>
    </row>
    <row r="67" spans="1:10">
      <c r="A67" s="4">
        <v>65</v>
      </c>
      <c r="B67" s="4" t="s">
        <v>2</v>
      </c>
      <c r="C67" s="4" t="s">
        <v>280</v>
      </c>
      <c r="D67" s="4" t="s">
        <v>430</v>
      </c>
      <c r="E67" s="4" t="s">
        <v>328</v>
      </c>
      <c r="F67" s="4" t="s">
        <v>463</v>
      </c>
      <c r="G67" s="4" t="s">
        <v>464</v>
      </c>
      <c r="H67" s="4" t="s">
        <v>44</v>
      </c>
      <c r="I67" s="4" t="s">
        <v>397</v>
      </c>
      <c r="J67" s="4" t="s">
        <v>318</v>
      </c>
    </row>
    <row r="68" spans="1:10">
      <c r="A68" s="4">
        <v>66</v>
      </c>
      <c r="B68" s="4" t="s">
        <v>2</v>
      </c>
      <c r="C68" s="4" t="s">
        <v>280</v>
      </c>
      <c r="D68" s="4" t="s">
        <v>430</v>
      </c>
      <c r="E68" s="4" t="s">
        <v>331</v>
      </c>
      <c r="F68" s="4" t="s">
        <v>465</v>
      </c>
      <c r="G68" s="4" t="s">
        <v>466</v>
      </c>
      <c r="H68" s="4" t="s">
        <v>51</v>
      </c>
      <c r="I68" s="4" t="s">
        <v>285</v>
      </c>
      <c r="J68" s="4" t="s">
        <v>318</v>
      </c>
    </row>
    <row r="69" spans="1:10">
      <c r="A69" s="4">
        <v>67</v>
      </c>
      <c r="B69" s="4" t="s">
        <v>2</v>
      </c>
      <c r="C69" s="4" t="s">
        <v>280</v>
      </c>
      <c r="D69" s="4" t="s">
        <v>430</v>
      </c>
      <c r="E69" s="4" t="s">
        <v>334</v>
      </c>
      <c r="F69" s="4" t="s">
        <v>467</v>
      </c>
      <c r="G69" s="4" t="s">
        <v>468</v>
      </c>
      <c r="H69" s="4" t="s">
        <v>51</v>
      </c>
      <c r="I69" s="4" t="s">
        <v>285</v>
      </c>
      <c r="J69" s="4" t="s">
        <v>318</v>
      </c>
    </row>
    <row r="70" spans="1:10">
      <c r="A70" s="4">
        <v>68</v>
      </c>
      <c r="B70" s="4" t="s">
        <v>2</v>
      </c>
      <c r="C70" s="4" t="s">
        <v>280</v>
      </c>
      <c r="D70" s="4" t="s">
        <v>430</v>
      </c>
      <c r="E70" s="4" t="s">
        <v>337</v>
      </c>
      <c r="F70" s="4" t="s">
        <v>469</v>
      </c>
      <c r="G70" s="4" t="s">
        <v>470</v>
      </c>
      <c r="H70" s="4" t="s">
        <v>51</v>
      </c>
      <c r="I70" s="4" t="s">
        <v>285</v>
      </c>
      <c r="J70" s="4" t="s">
        <v>318</v>
      </c>
    </row>
    <row r="71" spans="1:10">
      <c r="A71" s="4">
        <v>69</v>
      </c>
      <c r="B71" s="4" t="s">
        <v>2</v>
      </c>
      <c r="C71" s="4" t="s">
        <v>280</v>
      </c>
      <c r="D71" s="4" t="s">
        <v>430</v>
      </c>
      <c r="E71" s="4" t="s">
        <v>340</v>
      </c>
      <c r="F71" s="4" t="s">
        <v>471</v>
      </c>
      <c r="G71" s="4" t="s">
        <v>472</v>
      </c>
      <c r="H71" s="4" t="s">
        <v>51</v>
      </c>
      <c r="I71" s="4" t="s">
        <v>285</v>
      </c>
      <c r="J71" s="4" t="s">
        <v>318</v>
      </c>
    </row>
    <row r="72" spans="1:10">
      <c r="A72" s="4">
        <v>70</v>
      </c>
      <c r="B72" s="4" t="s">
        <v>2</v>
      </c>
      <c r="C72" s="4" t="s">
        <v>280</v>
      </c>
      <c r="D72" s="4" t="s">
        <v>430</v>
      </c>
      <c r="E72" s="4" t="s">
        <v>343</v>
      </c>
      <c r="F72" s="4" t="s">
        <v>473</v>
      </c>
      <c r="G72" s="4" t="s">
        <v>474</v>
      </c>
      <c r="H72" s="4" t="s">
        <v>51</v>
      </c>
      <c r="I72" s="4" t="s">
        <v>285</v>
      </c>
      <c r="J72" s="4" t="s">
        <v>318</v>
      </c>
    </row>
    <row r="73" spans="1:10">
      <c r="A73" s="4">
        <v>71</v>
      </c>
      <c r="B73" s="4" t="s">
        <v>2</v>
      </c>
      <c r="C73" s="4" t="s">
        <v>280</v>
      </c>
      <c r="D73" s="4" t="s">
        <v>430</v>
      </c>
      <c r="E73" s="4" t="s">
        <v>475</v>
      </c>
      <c r="F73" s="4" t="s">
        <v>476</v>
      </c>
      <c r="G73" s="4" t="s">
        <v>477</v>
      </c>
      <c r="H73" s="4" t="s">
        <v>51</v>
      </c>
      <c r="I73" s="4" t="s">
        <v>285</v>
      </c>
      <c r="J73" s="4" t="s">
        <v>318</v>
      </c>
    </row>
    <row r="74" spans="1:10">
      <c r="A74" s="4">
        <v>72</v>
      </c>
      <c r="B74" s="4" t="s">
        <v>2</v>
      </c>
      <c r="C74" s="4" t="s">
        <v>280</v>
      </c>
      <c r="D74" s="4" t="s">
        <v>430</v>
      </c>
      <c r="E74" s="4" t="s">
        <v>346</v>
      </c>
      <c r="F74" s="4" t="s">
        <v>478</v>
      </c>
      <c r="G74" s="4" t="s">
        <v>479</v>
      </c>
      <c r="H74" s="4" t="s">
        <v>51</v>
      </c>
      <c r="I74" s="4" t="s">
        <v>285</v>
      </c>
      <c r="J74" s="4" t="s">
        <v>318</v>
      </c>
    </row>
    <row r="75" spans="1:10">
      <c r="A75" s="4">
        <v>73</v>
      </c>
      <c r="B75" s="4" t="s">
        <v>2</v>
      </c>
      <c r="C75" s="4" t="s">
        <v>280</v>
      </c>
      <c r="D75" s="4" t="s">
        <v>430</v>
      </c>
      <c r="E75" s="4" t="s">
        <v>349</v>
      </c>
      <c r="F75" s="4" t="s">
        <v>480</v>
      </c>
      <c r="G75" s="4" t="s">
        <v>481</v>
      </c>
      <c r="H75" s="4" t="s">
        <v>51</v>
      </c>
      <c r="I75" s="4" t="s">
        <v>285</v>
      </c>
      <c r="J75" s="4" t="s">
        <v>318</v>
      </c>
    </row>
    <row r="76" spans="1:10">
      <c r="A76" s="4">
        <v>74</v>
      </c>
      <c r="B76" s="4" t="s">
        <v>2</v>
      </c>
      <c r="C76" s="4" t="s">
        <v>280</v>
      </c>
      <c r="D76" s="4" t="s">
        <v>430</v>
      </c>
      <c r="E76" s="4" t="s">
        <v>352</v>
      </c>
      <c r="F76" s="4" t="s">
        <v>482</v>
      </c>
      <c r="G76" s="4" t="s">
        <v>483</v>
      </c>
      <c r="H76" s="4" t="s">
        <v>51</v>
      </c>
      <c r="I76" s="4" t="s">
        <v>285</v>
      </c>
      <c r="J76" s="4" t="s">
        <v>318</v>
      </c>
    </row>
    <row r="77" spans="1:10">
      <c r="A77" s="4">
        <v>75</v>
      </c>
      <c r="B77" s="4" t="s">
        <v>2</v>
      </c>
      <c r="C77" s="4" t="s">
        <v>280</v>
      </c>
      <c r="D77" s="4" t="s">
        <v>430</v>
      </c>
      <c r="E77" s="4" t="s">
        <v>358</v>
      </c>
      <c r="F77" s="4" t="s">
        <v>484</v>
      </c>
      <c r="G77" s="4" t="s">
        <v>485</v>
      </c>
      <c r="H77" s="4" t="s">
        <v>51</v>
      </c>
      <c r="I77" s="4" t="s">
        <v>285</v>
      </c>
      <c r="J77" s="4" t="s">
        <v>318</v>
      </c>
    </row>
    <row r="78" spans="1:10">
      <c r="A78" s="4">
        <v>76</v>
      </c>
      <c r="B78" s="4" t="s">
        <v>2</v>
      </c>
      <c r="C78" s="4" t="s">
        <v>280</v>
      </c>
      <c r="D78" s="4" t="s">
        <v>430</v>
      </c>
      <c r="E78" s="4" t="s">
        <v>367</v>
      </c>
      <c r="F78" s="4" t="s">
        <v>486</v>
      </c>
      <c r="G78" s="4" t="s">
        <v>487</v>
      </c>
      <c r="H78" s="4" t="s">
        <v>17</v>
      </c>
      <c r="I78" s="4" t="s">
        <v>285</v>
      </c>
      <c r="J78" s="4" t="s">
        <v>318</v>
      </c>
    </row>
    <row r="79" spans="1:10">
      <c r="A79" s="4">
        <v>77</v>
      </c>
      <c r="B79" s="4" t="s">
        <v>2</v>
      </c>
      <c r="C79" s="4" t="s">
        <v>280</v>
      </c>
      <c r="D79" s="4" t="s">
        <v>430</v>
      </c>
      <c r="E79" s="4" t="s">
        <v>370</v>
      </c>
      <c r="F79" s="4" t="s">
        <v>488</v>
      </c>
      <c r="G79" s="4" t="s">
        <v>489</v>
      </c>
      <c r="H79" s="4" t="s">
        <v>17</v>
      </c>
      <c r="I79" s="4" t="s">
        <v>285</v>
      </c>
      <c r="J79" s="4" t="s">
        <v>318</v>
      </c>
    </row>
    <row r="80" spans="1:10">
      <c r="A80" s="4">
        <v>78</v>
      </c>
      <c r="B80" s="4" t="s">
        <v>2</v>
      </c>
      <c r="C80" s="4" t="s">
        <v>280</v>
      </c>
      <c r="D80" s="4" t="s">
        <v>430</v>
      </c>
      <c r="E80" s="4" t="s">
        <v>373</v>
      </c>
      <c r="F80" s="4" t="s">
        <v>490</v>
      </c>
      <c r="G80" s="4" t="s">
        <v>491</v>
      </c>
      <c r="H80" s="4" t="s">
        <v>17</v>
      </c>
      <c r="I80" s="4" t="s">
        <v>285</v>
      </c>
      <c r="J80" s="4" t="s">
        <v>318</v>
      </c>
    </row>
    <row r="81" spans="1:10">
      <c r="A81" s="4">
        <v>79</v>
      </c>
      <c r="B81" s="4" t="s">
        <v>2</v>
      </c>
      <c r="C81" s="4" t="s">
        <v>280</v>
      </c>
      <c r="D81" s="4" t="s">
        <v>430</v>
      </c>
      <c r="E81" s="4" t="s">
        <v>376</v>
      </c>
      <c r="F81" s="4" t="s">
        <v>492</v>
      </c>
      <c r="G81" s="4" t="s">
        <v>493</v>
      </c>
      <c r="H81" s="4" t="s">
        <v>17</v>
      </c>
      <c r="I81" s="4" t="s">
        <v>285</v>
      </c>
      <c r="J81" s="4" t="s">
        <v>318</v>
      </c>
    </row>
    <row r="82" spans="1:10">
      <c r="A82" s="4">
        <v>80</v>
      </c>
      <c r="B82" s="4" t="s">
        <v>2</v>
      </c>
      <c r="C82" s="4" t="s">
        <v>280</v>
      </c>
      <c r="D82" s="4" t="s">
        <v>430</v>
      </c>
      <c r="E82" s="4" t="s">
        <v>379</v>
      </c>
      <c r="F82" s="4" t="s">
        <v>494</v>
      </c>
      <c r="G82" s="4" t="s">
        <v>495</v>
      </c>
      <c r="H82" s="4" t="s">
        <v>17</v>
      </c>
      <c r="I82" s="4" t="s">
        <v>285</v>
      </c>
      <c r="J82" s="4" t="s">
        <v>318</v>
      </c>
    </row>
    <row r="83" spans="1:10">
      <c r="A83" s="4">
        <v>81</v>
      </c>
      <c r="B83" s="4" t="s">
        <v>2</v>
      </c>
      <c r="C83" s="4" t="s">
        <v>280</v>
      </c>
      <c r="D83" s="4" t="s">
        <v>430</v>
      </c>
      <c r="E83" s="4" t="s">
        <v>382</v>
      </c>
      <c r="F83" s="4" t="s">
        <v>496</v>
      </c>
      <c r="G83" s="4" t="s">
        <v>497</v>
      </c>
      <c r="H83" s="4" t="s">
        <v>17</v>
      </c>
      <c r="I83" s="4" t="s">
        <v>285</v>
      </c>
      <c r="J83" s="4" t="s">
        <v>318</v>
      </c>
    </row>
    <row r="84" spans="1:10">
      <c r="A84" s="4">
        <v>82</v>
      </c>
      <c r="B84" s="4" t="s">
        <v>2</v>
      </c>
      <c r="C84" s="4" t="s">
        <v>280</v>
      </c>
      <c r="D84" s="4" t="s">
        <v>430</v>
      </c>
      <c r="E84" s="4" t="s">
        <v>498</v>
      </c>
      <c r="F84" s="4" t="s">
        <v>499</v>
      </c>
      <c r="G84" s="4" t="s">
        <v>500</v>
      </c>
      <c r="H84" s="4" t="s">
        <v>17</v>
      </c>
      <c r="I84" s="4" t="s">
        <v>285</v>
      </c>
      <c r="J84" s="4" t="s">
        <v>318</v>
      </c>
    </row>
    <row r="85" spans="1:10">
      <c r="A85" s="4">
        <v>83</v>
      </c>
      <c r="B85" s="4" t="s">
        <v>2</v>
      </c>
      <c r="C85" s="4" t="s">
        <v>280</v>
      </c>
      <c r="D85" s="4" t="s">
        <v>430</v>
      </c>
      <c r="E85" s="4" t="s">
        <v>385</v>
      </c>
      <c r="F85" s="4" t="s">
        <v>501</v>
      </c>
      <c r="G85" s="4" t="s">
        <v>502</v>
      </c>
      <c r="H85" s="4" t="s">
        <v>17</v>
      </c>
      <c r="I85" s="4" t="s">
        <v>285</v>
      </c>
      <c r="J85" s="4" t="s">
        <v>318</v>
      </c>
    </row>
    <row r="86" spans="1:10">
      <c r="A86" s="4">
        <v>84</v>
      </c>
      <c r="B86" s="4" t="s">
        <v>2</v>
      </c>
      <c r="C86" s="4" t="s">
        <v>280</v>
      </c>
      <c r="D86" s="4" t="s">
        <v>430</v>
      </c>
      <c r="E86" s="4" t="s">
        <v>388</v>
      </c>
      <c r="F86" s="4" t="s">
        <v>503</v>
      </c>
      <c r="G86" s="4" t="s">
        <v>504</v>
      </c>
      <c r="H86" s="4" t="s">
        <v>10</v>
      </c>
      <c r="I86" s="4" t="s">
        <v>397</v>
      </c>
      <c r="J86" s="4" t="s">
        <v>318</v>
      </c>
    </row>
    <row r="87" spans="1:10">
      <c r="A87" s="4">
        <v>85</v>
      </c>
      <c r="B87" s="4" t="s">
        <v>2</v>
      </c>
      <c r="C87" s="4" t="s">
        <v>280</v>
      </c>
      <c r="D87" s="4" t="s">
        <v>430</v>
      </c>
      <c r="E87" s="4" t="s">
        <v>404</v>
      </c>
      <c r="F87" s="4" t="s">
        <v>505</v>
      </c>
      <c r="G87" s="4" t="s">
        <v>506</v>
      </c>
      <c r="H87" s="4" t="s">
        <v>10</v>
      </c>
      <c r="I87" s="4" t="s">
        <v>397</v>
      </c>
      <c r="J87" s="4" t="s">
        <v>318</v>
      </c>
    </row>
    <row r="88" spans="1:10">
      <c r="A88" s="4">
        <v>86</v>
      </c>
      <c r="B88" s="4" t="s">
        <v>2</v>
      </c>
      <c r="C88" s="4" t="s">
        <v>280</v>
      </c>
      <c r="D88" s="4" t="s">
        <v>430</v>
      </c>
      <c r="E88" s="4" t="s">
        <v>407</v>
      </c>
      <c r="F88" s="4" t="s">
        <v>507</v>
      </c>
      <c r="G88" s="4" t="s">
        <v>508</v>
      </c>
      <c r="H88" s="4" t="s">
        <v>10</v>
      </c>
      <c r="I88" s="4" t="s">
        <v>397</v>
      </c>
      <c r="J88" s="4" t="s">
        <v>318</v>
      </c>
    </row>
    <row r="89" spans="1:10">
      <c r="A89" s="4">
        <v>87</v>
      </c>
      <c r="B89" s="4" t="s">
        <v>2</v>
      </c>
      <c r="C89" s="4" t="s">
        <v>280</v>
      </c>
      <c r="D89" s="4" t="s">
        <v>430</v>
      </c>
      <c r="E89" s="4" t="s">
        <v>509</v>
      </c>
      <c r="F89" s="4" t="s">
        <v>510</v>
      </c>
      <c r="G89" s="4" t="s">
        <v>511</v>
      </c>
      <c r="H89" s="4" t="s">
        <v>10</v>
      </c>
      <c r="I89" s="4" t="s">
        <v>397</v>
      </c>
      <c r="J89" s="4" t="s">
        <v>318</v>
      </c>
    </row>
    <row r="90" spans="1:10">
      <c r="A90" s="4">
        <v>88</v>
      </c>
      <c r="B90" s="4" t="s">
        <v>2</v>
      </c>
      <c r="C90" s="4" t="s">
        <v>280</v>
      </c>
      <c r="D90" s="4" t="s">
        <v>430</v>
      </c>
      <c r="E90" s="4" t="s">
        <v>416</v>
      </c>
      <c r="F90" s="4" t="s">
        <v>512</v>
      </c>
      <c r="G90" s="4" t="s">
        <v>513</v>
      </c>
      <c r="H90" s="4" t="s">
        <v>10</v>
      </c>
      <c r="I90" s="4" t="s">
        <v>397</v>
      </c>
      <c r="J90" s="4" t="s">
        <v>318</v>
      </c>
    </row>
    <row r="91" spans="1:10">
      <c r="A91" s="4">
        <v>89</v>
      </c>
      <c r="B91" s="4" t="s">
        <v>2</v>
      </c>
      <c r="C91" s="4" t="s">
        <v>280</v>
      </c>
      <c r="D91" s="4" t="s">
        <v>430</v>
      </c>
      <c r="E91" s="4" t="s">
        <v>514</v>
      </c>
      <c r="F91" s="4" t="s">
        <v>515</v>
      </c>
      <c r="G91" s="4" t="s">
        <v>516</v>
      </c>
      <c r="H91" s="4" t="s">
        <v>10</v>
      </c>
      <c r="I91" s="4" t="s">
        <v>397</v>
      </c>
      <c r="J91" s="4" t="s">
        <v>318</v>
      </c>
    </row>
    <row r="92" spans="1:10">
      <c r="A92" s="4">
        <v>90</v>
      </c>
      <c r="B92" s="4" t="s">
        <v>2</v>
      </c>
      <c r="C92" s="4" t="s">
        <v>280</v>
      </c>
      <c r="D92" s="4" t="s">
        <v>430</v>
      </c>
      <c r="E92" s="4" t="s">
        <v>314</v>
      </c>
      <c r="F92" s="4" t="s">
        <v>517</v>
      </c>
      <c r="G92" s="4" t="s">
        <v>518</v>
      </c>
      <c r="H92" s="4" t="s">
        <v>10</v>
      </c>
      <c r="I92" s="4" t="s">
        <v>397</v>
      </c>
      <c r="J92" s="4" t="s">
        <v>318</v>
      </c>
    </row>
    <row r="93" spans="1:10">
      <c r="A93" s="4">
        <v>91</v>
      </c>
      <c r="B93" s="4" t="s">
        <v>2</v>
      </c>
      <c r="C93" s="4" t="s">
        <v>280</v>
      </c>
      <c r="D93" s="4" t="s">
        <v>430</v>
      </c>
      <c r="E93" s="4" t="s">
        <v>352</v>
      </c>
      <c r="F93" s="4" t="s">
        <v>519</v>
      </c>
      <c r="G93" s="4" t="s">
        <v>520</v>
      </c>
      <c r="H93" s="4" t="s">
        <v>10</v>
      </c>
      <c r="I93" s="4" t="s">
        <v>397</v>
      </c>
      <c r="J93" s="4" t="s">
        <v>318</v>
      </c>
    </row>
    <row r="94" spans="1:10">
      <c r="A94" s="4">
        <v>92</v>
      </c>
      <c r="B94" s="4" t="s">
        <v>2</v>
      </c>
      <c r="C94" s="4" t="s">
        <v>280</v>
      </c>
      <c r="D94" s="4" t="s">
        <v>430</v>
      </c>
      <c r="E94" s="4" t="s">
        <v>410</v>
      </c>
      <c r="F94" s="4" t="s">
        <v>521</v>
      </c>
      <c r="G94" s="4" t="s">
        <v>522</v>
      </c>
      <c r="H94" s="4" t="s">
        <v>10</v>
      </c>
      <c r="I94" s="4" t="s">
        <v>397</v>
      </c>
      <c r="J94" s="4" t="s">
        <v>318</v>
      </c>
    </row>
    <row r="95" spans="1:10">
      <c r="A95" s="4">
        <v>93</v>
      </c>
      <c r="B95" s="4" t="s">
        <v>2</v>
      </c>
      <c r="C95" s="4" t="s">
        <v>280</v>
      </c>
      <c r="D95" s="4" t="s">
        <v>430</v>
      </c>
      <c r="E95" s="4" t="s">
        <v>302</v>
      </c>
      <c r="F95" s="4" t="s">
        <v>523</v>
      </c>
      <c r="G95" s="4" t="s">
        <v>524</v>
      </c>
      <c r="H95" s="4" t="s">
        <v>10</v>
      </c>
      <c r="I95" s="4" t="s">
        <v>397</v>
      </c>
      <c r="J95" s="4" t="s">
        <v>318</v>
      </c>
    </row>
    <row r="96" spans="1:10">
      <c r="A96" s="4">
        <v>94</v>
      </c>
      <c r="B96" s="4" t="s">
        <v>2</v>
      </c>
      <c r="C96" s="4" t="s">
        <v>280</v>
      </c>
      <c r="D96" s="4" t="s">
        <v>430</v>
      </c>
      <c r="E96" s="4" t="s">
        <v>376</v>
      </c>
      <c r="F96" s="4" t="s">
        <v>525</v>
      </c>
      <c r="G96" s="4" t="s">
        <v>526</v>
      </c>
      <c r="H96" s="4" t="s">
        <v>5</v>
      </c>
      <c r="I96" s="4" t="s">
        <v>285</v>
      </c>
      <c r="J96" s="4" t="s">
        <v>318</v>
      </c>
    </row>
    <row r="97" spans="1:10">
      <c r="A97" s="4">
        <v>95</v>
      </c>
      <c r="B97" s="4" t="s">
        <v>2</v>
      </c>
      <c r="C97" s="4" t="s">
        <v>280</v>
      </c>
      <c r="D97" s="4" t="s">
        <v>430</v>
      </c>
      <c r="E97" s="4" t="s">
        <v>358</v>
      </c>
      <c r="F97" s="4" t="s">
        <v>527</v>
      </c>
      <c r="G97" s="4" t="s">
        <v>528</v>
      </c>
      <c r="H97" s="4" t="s">
        <v>5</v>
      </c>
      <c r="I97" s="4" t="s">
        <v>285</v>
      </c>
      <c r="J97" s="4" t="s">
        <v>318</v>
      </c>
    </row>
    <row r="98" spans="1:10">
      <c r="A98" s="4">
        <v>96</v>
      </c>
      <c r="B98" s="4" t="s">
        <v>2</v>
      </c>
      <c r="C98" s="4" t="s">
        <v>280</v>
      </c>
      <c r="D98" s="4" t="s">
        <v>430</v>
      </c>
      <c r="E98" s="4" t="s">
        <v>421</v>
      </c>
      <c r="F98" s="4" t="s">
        <v>529</v>
      </c>
      <c r="G98" s="4" t="s">
        <v>530</v>
      </c>
      <c r="H98" s="4" t="s">
        <v>5</v>
      </c>
      <c r="I98" s="4" t="s">
        <v>285</v>
      </c>
      <c r="J98" s="4" t="s">
        <v>318</v>
      </c>
    </row>
    <row r="99" spans="1:10">
      <c r="A99" s="4">
        <v>97</v>
      </c>
      <c r="B99" s="4" t="s">
        <v>2</v>
      </c>
      <c r="C99" s="4" t="s">
        <v>280</v>
      </c>
      <c r="D99" s="4" t="s">
        <v>531</v>
      </c>
      <c r="E99" s="4" t="s">
        <v>532</v>
      </c>
      <c r="F99" s="4" t="s">
        <v>533</v>
      </c>
      <c r="G99" s="4" t="s">
        <v>534</v>
      </c>
      <c r="H99" s="4" t="s">
        <v>5</v>
      </c>
      <c r="I99" s="4" t="s">
        <v>285</v>
      </c>
      <c r="J99" s="4" t="s">
        <v>318</v>
      </c>
    </row>
    <row r="100" spans="1:10">
      <c r="A100" s="4">
        <v>98</v>
      </c>
      <c r="B100" s="4" t="s">
        <v>2</v>
      </c>
      <c r="C100" s="4" t="s">
        <v>280</v>
      </c>
      <c r="D100" s="4" t="s">
        <v>531</v>
      </c>
      <c r="E100" s="4" t="s">
        <v>535</v>
      </c>
      <c r="F100" s="4" t="s">
        <v>536</v>
      </c>
      <c r="G100" s="4" t="s">
        <v>537</v>
      </c>
      <c r="H100" s="4" t="s">
        <v>5</v>
      </c>
      <c r="I100" s="4" t="s">
        <v>285</v>
      </c>
      <c r="J100" s="4" t="s">
        <v>318</v>
      </c>
    </row>
    <row r="101" spans="1:10">
      <c r="A101" s="4">
        <v>99</v>
      </c>
      <c r="B101" s="4" t="s">
        <v>2</v>
      </c>
      <c r="C101" s="4" t="s">
        <v>280</v>
      </c>
      <c r="D101" s="4" t="s">
        <v>531</v>
      </c>
      <c r="E101" s="4" t="s">
        <v>282</v>
      </c>
      <c r="F101" s="4" t="s">
        <v>538</v>
      </c>
      <c r="G101" s="4" t="s">
        <v>539</v>
      </c>
      <c r="H101" s="4" t="s">
        <v>5</v>
      </c>
      <c r="I101" s="4" t="s">
        <v>285</v>
      </c>
      <c r="J101" s="4" t="s">
        <v>318</v>
      </c>
    </row>
    <row r="102" spans="1:10">
      <c r="A102" s="4">
        <v>100</v>
      </c>
      <c r="B102" s="4" t="s">
        <v>2</v>
      </c>
      <c r="C102" s="4" t="s">
        <v>280</v>
      </c>
      <c r="D102" s="4" t="s">
        <v>531</v>
      </c>
      <c r="E102" s="4" t="s">
        <v>287</v>
      </c>
      <c r="F102" s="4" t="s">
        <v>540</v>
      </c>
      <c r="G102" s="4" t="s">
        <v>541</v>
      </c>
      <c r="H102" s="4" t="s">
        <v>5</v>
      </c>
      <c r="I102" s="4" t="s">
        <v>285</v>
      </c>
      <c r="J102" s="4" t="s">
        <v>318</v>
      </c>
    </row>
    <row r="103" spans="1:10">
      <c r="A103" s="4">
        <v>101</v>
      </c>
      <c r="B103" s="4" t="s">
        <v>2</v>
      </c>
      <c r="C103" s="4" t="s">
        <v>280</v>
      </c>
      <c r="D103" s="4" t="s">
        <v>531</v>
      </c>
      <c r="E103" s="4" t="s">
        <v>290</v>
      </c>
      <c r="F103" s="4" t="s">
        <v>542</v>
      </c>
      <c r="G103" s="4" t="s">
        <v>543</v>
      </c>
      <c r="H103" s="4" t="s">
        <v>5</v>
      </c>
      <c r="I103" s="4" t="s">
        <v>285</v>
      </c>
      <c r="J103" s="4" t="s">
        <v>318</v>
      </c>
    </row>
    <row r="104" spans="1:10">
      <c r="A104" s="4">
        <v>102</v>
      </c>
      <c r="B104" s="4" t="s">
        <v>2</v>
      </c>
      <c r="C104" s="4" t="s">
        <v>280</v>
      </c>
      <c r="D104" s="4" t="s">
        <v>531</v>
      </c>
      <c r="E104" s="4" t="s">
        <v>293</v>
      </c>
      <c r="F104" s="4" t="s">
        <v>544</v>
      </c>
      <c r="G104" s="4" t="s">
        <v>545</v>
      </c>
      <c r="H104" s="4" t="s">
        <v>5</v>
      </c>
      <c r="I104" s="4" t="s">
        <v>285</v>
      </c>
      <c r="J104" s="4" t="s">
        <v>318</v>
      </c>
    </row>
    <row r="105" spans="1:10">
      <c r="A105" s="4">
        <v>103</v>
      </c>
      <c r="B105" s="4" t="s">
        <v>2</v>
      </c>
      <c r="C105" s="4" t="s">
        <v>280</v>
      </c>
      <c r="D105" s="4" t="s">
        <v>531</v>
      </c>
      <c r="E105" s="4" t="s">
        <v>296</v>
      </c>
      <c r="F105" s="4" t="s">
        <v>546</v>
      </c>
      <c r="G105" s="4" t="s">
        <v>547</v>
      </c>
      <c r="H105" s="4" t="s">
        <v>5</v>
      </c>
      <c r="I105" s="4" t="s">
        <v>285</v>
      </c>
      <c r="J105" s="4" t="s">
        <v>318</v>
      </c>
    </row>
    <row r="106" spans="1:10">
      <c r="A106" s="4">
        <v>104</v>
      </c>
      <c r="B106" s="4" t="s">
        <v>2</v>
      </c>
      <c r="C106" s="4" t="s">
        <v>280</v>
      </c>
      <c r="D106" s="4" t="s">
        <v>531</v>
      </c>
      <c r="E106" s="4" t="s">
        <v>299</v>
      </c>
      <c r="F106" s="4" t="s">
        <v>548</v>
      </c>
      <c r="G106" s="4" t="s">
        <v>549</v>
      </c>
      <c r="H106" s="4" t="s">
        <v>42</v>
      </c>
      <c r="I106" s="4" t="s">
        <v>285</v>
      </c>
      <c r="J106" s="4" t="s">
        <v>318</v>
      </c>
    </row>
    <row r="107" spans="1:10">
      <c r="A107" s="4">
        <v>105</v>
      </c>
      <c r="B107" s="4" t="s">
        <v>2</v>
      </c>
      <c r="C107" s="4" t="s">
        <v>280</v>
      </c>
      <c r="D107" s="4" t="s">
        <v>531</v>
      </c>
      <c r="E107" s="4" t="s">
        <v>302</v>
      </c>
      <c r="F107" s="4" t="s">
        <v>550</v>
      </c>
      <c r="G107" s="4" t="s">
        <v>551</v>
      </c>
      <c r="H107" s="4" t="s">
        <v>42</v>
      </c>
      <c r="I107" s="4" t="s">
        <v>285</v>
      </c>
      <c r="J107" s="4" t="s">
        <v>318</v>
      </c>
    </row>
    <row r="108" spans="1:10">
      <c r="A108" s="4">
        <v>106</v>
      </c>
      <c r="B108" s="4" t="s">
        <v>2</v>
      </c>
      <c r="C108" s="4" t="s">
        <v>280</v>
      </c>
      <c r="D108" s="4" t="s">
        <v>531</v>
      </c>
      <c r="E108" s="4" t="s">
        <v>305</v>
      </c>
      <c r="F108" s="4" t="s">
        <v>552</v>
      </c>
      <c r="G108" s="4" t="s">
        <v>553</v>
      </c>
      <c r="H108" s="4" t="s">
        <v>42</v>
      </c>
      <c r="I108" s="4" t="s">
        <v>285</v>
      </c>
      <c r="J108" s="4" t="s">
        <v>318</v>
      </c>
    </row>
    <row r="109" spans="1:10">
      <c r="A109" s="4">
        <v>107</v>
      </c>
      <c r="B109" s="4" t="s">
        <v>2</v>
      </c>
      <c r="C109" s="4" t="s">
        <v>280</v>
      </c>
      <c r="D109" s="4" t="s">
        <v>531</v>
      </c>
      <c r="E109" s="4" t="s">
        <v>308</v>
      </c>
      <c r="F109" s="4" t="s">
        <v>554</v>
      </c>
      <c r="G109" s="4" t="s">
        <v>555</v>
      </c>
      <c r="H109" s="4" t="s">
        <v>42</v>
      </c>
      <c r="I109" s="4" t="s">
        <v>285</v>
      </c>
      <c r="J109" s="4" t="s">
        <v>318</v>
      </c>
    </row>
    <row r="110" spans="1:10">
      <c r="A110" s="4">
        <v>108</v>
      </c>
      <c r="B110" s="4" t="s">
        <v>2</v>
      </c>
      <c r="C110" s="4" t="s">
        <v>280</v>
      </c>
      <c r="D110" s="4" t="s">
        <v>531</v>
      </c>
      <c r="E110" s="4" t="s">
        <v>311</v>
      </c>
      <c r="F110" s="4" t="s">
        <v>556</v>
      </c>
      <c r="G110" s="4" t="s">
        <v>557</v>
      </c>
      <c r="H110" s="4" t="s">
        <v>42</v>
      </c>
      <c r="I110" s="4" t="s">
        <v>285</v>
      </c>
      <c r="J110" s="4" t="s">
        <v>318</v>
      </c>
    </row>
    <row r="111" spans="1:10">
      <c r="A111" s="4">
        <v>109</v>
      </c>
      <c r="B111" s="4" t="s">
        <v>2</v>
      </c>
      <c r="C111" s="4" t="s">
        <v>280</v>
      </c>
      <c r="D111" s="4" t="s">
        <v>531</v>
      </c>
      <c r="E111" s="4" t="s">
        <v>314</v>
      </c>
      <c r="F111" s="4" t="s">
        <v>558</v>
      </c>
      <c r="G111" s="4" t="s">
        <v>559</v>
      </c>
      <c r="H111" s="4" t="s">
        <v>42</v>
      </c>
      <c r="I111" s="4" t="s">
        <v>285</v>
      </c>
      <c r="J111" s="4" t="s">
        <v>318</v>
      </c>
    </row>
    <row r="112" spans="1:10">
      <c r="A112" s="4">
        <v>110</v>
      </c>
      <c r="B112" s="4" t="s">
        <v>2</v>
      </c>
      <c r="C112" s="4" t="s">
        <v>280</v>
      </c>
      <c r="D112" s="4" t="s">
        <v>531</v>
      </c>
      <c r="E112" s="4" t="s">
        <v>454</v>
      </c>
      <c r="F112" s="4" t="s">
        <v>560</v>
      </c>
      <c r="G112" s="4" t="s">
        <v>561</v>
      </c>
      <c r="H112" s="4" t="s">
        <v>42</v>
      </c>
      <c r="I112" s="4" t="s">
        <v>285</v>
      </c>
      <c r="J112" s="4" t="s">
        <v>318</v>
      </c>
    </row>
    <row r="113" spans="1:10">
      <c r="A113" s="4">
        <v>111</v>
      </c>
      <c r="B113" s="4" t="s">
        <v>2</v>
      </c>
      <c r="C113" s="4" t="s">
        <v>280</v>
      </c>
      <c r="D113" s="4" t="s">
        <v>531</v>
      </c>
      <c r="E113" s="4" t="s">
        <v>319</v>
      </c>
      <c r="F113" s="4" t="s">
        <v>562</v>
      </c>
      <c r="G113" s="4" t="s">
        <v>563</v>
      </c>
      <c r="H113" s="4" t="s">
        <v>42</v>
      </c>
      <c r="I113" s="4" t="s">
        <v>285</v>
      </c>
      <c r="J113" s="4" t="s">
        <v>318</v>
      </c>
    </row>
    <row r="114" spans="1:10">
      <c r="A114" s="4">
        <v>112</v>
      </c>
      <c r="B114" s="4" t="s">
        <v>2</v>
      </c>
      <c r="C114" s="4" t="s">
        <v>280</v>
      </c>
      <c r="D114" s="4" t="s">
        <v>531</v>
      </c>
      <c r="E114" s="4" t="s">
        <v>322</v>
      </c>
      <c r="F114" s="4" t="s">
        <v>564</v>
      </c>
      <c r="G114" s="4" t="s">
        <v>565</v>
      </c>
      <c r="H114" s="4" t="s">
        <v>42</v>
      </c>
      <c r="I114" s="4" t="s">
        <v>285</v>
      </c>
      <c r="J114" s="4" t="s">
        <v>318</v>
      </c>
    </row>
    <row r="115" spans="1:10">
      <c r="A115" s="4">
        <v>113</v>
      </c>
      <c r="B115" s="4" t="s">
        <v>2</v>
      </c>
      <c r="C115" s="4" t="s">
        <v>280</v>
      </c>
      <c r="D115" s="4" t="s">
        <v>531</v>
      </c>
      <c r="E115" s="4" t="s">
        <v>325</v>
      </c>
      <c r="F115" s="4" t="s">
        <v>566</v>
      </c>
      <c r="G115" s="4" t="s">
        <v>567</v>
      </c>
      <c r="H115" s="4" t="s">
        <v>42</v>
      </c>
      <c r="I115" s="4" t="s">
        <v>285</v>
      </c>
      <c r="J115" s="4" t="s">
        <v>318</v>
      </c>
    </row>
    <row r="116" spans="1:10">
      <c r="A116" s="4">
        <v>114</v>
      </c>
      <c r="B116" s="4" t="s">
        <v>2</v>
      </c>
      <c r="C116" s="4" t="s">
        <v>280</v>
      </c>
      <c r="D116" s="4" t="s">
        <v>531</v>
      </c>
      <c r="E116" s="4" t="s">
        <v>328</v>
      </c>
      <c r="F116" s="4" t="s">
        <v>568</v>
      </c>
      <c r="G116" s="4" t="s">
        <v>569</v>
      </c>
      <c r="H116" s="4" t="s">
        <v>75</v>
      </c>
      <c r="I116" s="4" t="s">
        <v>397</v>
      </c>
      <c r="J116" s="4" t="s">
        <v>286</v>
      </c>
    </row>
    <row r="117" spans="1:10">
      <c r="A117" s="4">
        <v>115</v>
      </c>
      <c r="B117" s="4" t="s">
        <v>2</v>
      </c>
      <c r="C117" s="4" t="s">
        <v>280</v>
      </c>
      <c r="D117" s="4" t="s">
        <v>531</v>
      </c>
      <c r="E117" s="4" t="s">
        <v>337</v>
      </c>
      <c r="F117" s="4" t="s">
        <v>570</v>
      </c>
      <c r="G117" s="4" t="s">
        <v>571</v>
      </c>
      <c r="H117" s="4" t="s">
        <v>75</v>
      </c>
      <c r="I117" s="4" t="s">
        <v>397</v>
      </c>
      <c r="J117" s="4" t="s">
        <v>286</v>
      </c>
    </row>
    <row r="118" spans="1:10">
      <c r="A118" s="4">
        <v>116</v>
      </c>
      <c r="B118" s="4" t="s">
        <v>2</v>
      </c>
      <c r="C118" s="4" t="s">
        <v>280</v>
      </c>
      <c r="D118" s="4" t="s">
        <v>531</v>
      </c>
      <c r="E118" s="4" t="s">
        <v>340</v>
      </c>
      <c r="F118" s="4" t="s">
        <v>572</v>
      </c>
      <c r="G118" s="4" t="s">
        <v>573</v>
      </c>
      <c r="H118" s="4" t="s">
        <v>75</v>
      </c>
      <c r="I118" s="4" t="s">
        <v>397</v>
      </c>
      <c r="J118" s="4" t="s">
        <v>286</v>
      </c>
    </row>
    <row r="119" spans="1:10">
      <c r="A119" s="4">
        <v>117</v>
      </c>
      <c r="B119" s="4" t="s">
        <v>2</v>
      </c>
      <c r="C119" s="4" t="s">
        <v>280</v>
      </c>
      <c r="D119" s="4" t="s">
        <v>531</v>
      </c>
      <c r="E119" s="4" t="s">
        <v>343</v>
      </c>
      <c r="F119" s="4" t="s">
        <v>574</v>
      </c>
      <c r="G119" s="4" t="s">
        <v>575</v>
      </c>
      <c r="H119" s="4" t="s">
        <v>75</v>
      </c>
      <c r="I119" s="4" t="s">
        <v>397</v>
      </c>
      <c r="J119" s="4" t="s">
        <v>286</v>
      </c>
    </row>
    <row r="120" spans="1:10">
      <c r="A120" s="4">
        <v>118</v>
      </c>
      <c r="B120" s="4" t="s">
        <v>2</v>
      </c>
      <c r="C120" s="4" t="s">
        <v>280</v>
      </c>
      <c r="D120" s="4" t="s">
        <v>531</v>
      </c>
      <c r="E120" s="4" t="s">
        <v>475</v>
      </c>
      <c r="F120" s="4" t="s">
        <v>576</v>
      </c>
      <c r="G120" s="4" t="s">
        <v>577</v>
      </c>
      <c r="H120" s="4" t="s">
        <v>75</v>
      </c>
      <c r="I120" s="4" t="s">
        <v>397</v>
      </c>
      <c r="J120" s="4" t="s">
        <v>286</v>
      </c>
    </row>
    <row r="121" spans="1:10">
      <c r="A121" s="4">
        <v>119</v>
      </c>
      <c r="B121" s="4" t="s">
        <v>2</v>
      </c>
      <c r="C121" s="4" t="s">
        <v>280</v>
      </c>
      <c r="D121" s="4" t="s">
        <v>531</v>
      </c>
      <c r="E121" s="4" t="s">
        <v>346</v>
      </c>
      <c r="F121" s="4" t="s">
        <v>578</v>
      </c>
      <c r="G121" s="4" t="s">
        <v>579</v>
      </c>
      <c r="H121" s="4" t="s">
        <v>75</v>
      </c>
      <c r="I121" s="4" t="s">
        <v>397</v>
      </c>
      <c r="J121" s="4" t="s">
        <v>286</v>
      </c>
    </row>
    <row r="122" spans="1:10">
      <c r="A122" s="4">
        <v>120</v>
      </c>
      <c r="B122" s="4" t="s">
        <v>2</v>
      </c>
      <c r="C122" s="4" t="s">
        <v>280</v>
      </c>
      <c r="D122" s="4" t="s">
        <v>531</v>
      </c>
      <c r="E122" s="4" t="s">
        <v>349</v>
      </c>
      <c r="F122" s="4" t="s">
        <v>580</v>
      </c>
      <c r="G122" s="4" t="s">
        <v>581</v>
      </c>
      <c r="H122" s="4" t="s">
        <v>75</v>
      </c>
      <c r="I122" s="4" t="s">
        <v>397</v>
      </c>
      <c r="J122" s="4" t="s">
        <v>286</v>
      </c>
    </row>
    <row r="123" spans="1:10">
      <c r="A123" s="4">
        <v>121</v>
      </c>
      <c r="B123" s="4" t="s">
        <v>2</v>
      </c>
      <c r="C123" s="4" t="s">
        <v>280</v>
      </c>
      <c r="D123" s="4" t="s">
        <v>531</v>
      </c>
      <c r="E123" s="4" t="s">
        <v>352</v>
      </c>
      <c r="F123" s="4" t="s">
        <v>582</v>
      </c>
      <c r="G123" s="4" t="s">
        <v>583</v>
      </c>
      <c r="H123" s="4" t="s">
        <v>75</v>
      </c>
      <c r="I123" s="4" t="s">
        <v>397</v>
      </c>
      <c r="J123" s="4" t="s">
        <v>286</v>
      </c>
    </row>
    <row r="124" spans="1:10">
      <c r="A124" s="4">
        <v>122</v>
      </c>
      <c r="B124" s="4" t="s">
        <v>2</v>
      </c>
      <c r="C124" s="4" t="s">
        <v>280</v>
      </c>
      <c r="D124" s="4" t="s">
        <v>531</v>
      </c>
      <c r="E124" s="4" t="s">
        <v>358</v>
      </c>
      <c r="F124" s="4" t="s">
        <v>584</v>
      </c>
      <c r="G124" s="4" t="s">
        <v>585</v>
      </c>
      <c r="H124" s="4" t="s">
        <v>75</v>
      </c>
      <c r="I124" s="4" t="s">
        <v>397</v>
      </c>
      <c r="J124" s="4" t="s">
        <v>286</v>
      </c>
    </row>
    <row r="125" spans="1:10">
      <c r="A125" s="4">
        <v>123</v>
      </c>
      <c r="B125" s="4" t="s">
        <v>2</v>
      </c>
      <c r="C125" s="4" t="s">
        <v>280</v>
      </c>
      <c r="D125" s="4" t="s">
        <v>531</v>
      </c>
      <c r="E125" s="4" t="s">
        <v>361</v>
      </c>
      <c r="F125" s="4" t="s">
        <v>586</v>
      </c>
      <c r="G125" s="4" t="s">
        <v>587</v>
      </c>
      <c r="H125" s="4" t="s">
        <v>75</v>
      </c>
      <c r="I125" s="4" t="s">
        <v>397</v>
      </c>
      <c r="J125" s="4" t="s">
        <v>286</v>
      </c>
    </row>
    <row r="126" spans="1:10">
      <c r="A126" s="4">
        <v>124</v>
      </c>
      <c r="B126" s="4" t="s">
        <v>2</v>
      </c>
      <c r="C126" s="4" t="s">
        <v>280</v>
      </c>
      <c r="D126" s="4" t="s">
        <v>531</v>
      </c>
      <c r="E126" s="4" t="s">
        <v>364</v>
      </c>
      <c r="F126" s="4" t="s">
        <v>588</v>
      </c>
      <c r="G126" s="4" t="s">
        <v>589</v>
      </c>
      <c r="H126" s="4" t="s">
        <v>72</v>
      </c>
      <c r="I126" s="4" t="s">
        <v>397</v>
      </c>
      <c r="J126" s="4" t="s">
        <v>286</v>
      </c>
    </row>
    <row r="127" spans="1:10">
      <c r="A127" s="4">
        <v>125</v>
      </c>
      <c r="B127" s="4" t="s">
        <v>2</v>
      </c>
      <c r="C127" s="4" t="s">
        <v>280</v>
      </c>
      <c r="D127" s="4" t="s">
        <v>531</v>
      </c>
      <c r="E127" s="4" t="s">
        <v>370</v>
      </c>
      <c r="F127" s="4" t="s">
        <v>590</v>
      </c>
      <c r="G127" s="4" t="s">
        <v>591</v>
      </c>
      <c r="H127" s="4" t="s">
        <v>72</v>
      </c>
      <c r="I127" s="4" t="s">
        <v>397</v>
      </c>
      <c r="J127" s="4" t="s">
        <v>286</v>
      </c>
    </row>
    <row r="128" spans="1:10">
      <c r="A128" s="4">
        <v>126</v>
      </c>
      <c r="B128" s="4" t="s">
        <v>2</v>
      </c>
      <c r="C128" s="4" t="s">
        <v>280</v>
      </c>
      <c r="D128" s="4" t="s">
        <v>531</v>
      </c>
      <c r="E128" s="4" t="s">
        <v>376</v>
      </c>
      <c r="F128" s="4" t="s">
        <v>592</v>
      </c>
      <c r="G128" s="4" t="s">
        <v>593</v>
      </c>
      <c r="H128" s="4" t="s">
        <v>72</v>
      </c>
      <c r="I128" s="4" t="s">
        <v>397</v>
      </c>
      <c r="J128" s="4" t="s">
        <v>286</v>
      </c>
    </row>
    <row r="129" spans="1:10">
      <c r="A129" s="4">
        <v>127</v>
      </c>
      <c r="B129" s="4" t="s">
        <v>2</v>
      </c>
      <c r="C129" s="4" t="s">
        <v>280</v>
      </c>
      <c r="D129" s="4" t="s">
        <v>531</v>
      </c>
      <c r="E129" s="4" t="s">
        <v>382</v>
      </c>
      <c r="F129" s="4" t="s">
        <v>594</v>
      </c>
      <c r="G129" s="4" t="s">
        <v>595</v>
      </c>
      <c r="H129" s="4" t="s">
        <v>72</v>
      </c>
      <c r="I129" s="4" t="s">
        <v>397</v>
      </c>
      <c r="J129" s="4" t="s">
        <v>286</v>
      </c>
    </row>
    <row r="130" spans="1:10">
      <c r="A130" s="4">
        <v>128</v>
      </c>
      <c r="B130" s="4" t="s">
        <v>2</v>
      </c>
      <c r="C130" s="4" t="s">
        <v>280</v>
      </c>
      <c r="D130" s="4" t="s">
        <v>531</v>
      </c>
      <c r="E130" s="4" t="s">
        <v>385</v>
      </c>
      <c r="F130" s="4" t="s">
        <v>596</v>
      </c>
      <c r="G130" s="4" t="s">
        <v>597</v>
      </c>
      <c r="H130" s="4" t="s">
        <v>72</v>
      </c>
      <c r="I130" s="4" t="s">
        <v>397</v>
      </c>
      <c r="J130" s="4" t="s">
        <v>286</v>
      </c>
    </row>
    <row r="131" spans="1:10">
      <c r="A131" s="4">
        <v>129</v>
      </c>
      <c r="B131" s="4" t="s">
        <v>2</v>
      </c>
      <c r="C131" s="4" t="s">
        <v>280</v>
      </c>
      <c r="D131" s="4" t="s">
        <v>531</v>
      </c>
      <c r="E131" s="4" t="s">
        <v>391</v>
      </c>
      <c r="F131" s="4" t="s">
        <v>598</v>
      </c>
      <c r="G131" s="4" t="s">
        <v>599</v>
      </c>
      <c r="H131" s="4" t="s">
        <v>72</v>
      </c>
      <c r="I131" s="4" t="s">
        <v>397</v>
      </c>
      <c r="J131" s="4" t="s">
        <v>286</v>
      </c>
    </row>
    <row r="132" spans="1:10">
      <c r="A132" s="4">
        <v>130</v>
      </c>
      <c r="B132" s="4" t="s">
        <v>2</v>
      </c>
      <c r="C132" s="4" t="s">
        <v>280</v>
      </c>
      <c r="D132" s="4" t="s">
        <v>531</v>
      </c>
      <c r="E132" s="4" t="s">
        <v>398</v>
      </c>
      <c r="F132" s="4" t="s">
        <v>600</v>
      </c>
      <c r="G132" s="4" t="s">
        <v>601</v>
      </c>
      <c r="H132" s="4" t="s">
        <v>72</v>
      </c>
      <c r="I132" s="4" t="s">
        <v>397</v>
      </c>
      <c r="J132" s="4" t="s">
        <v>286</v>
      </c>
    </row>
    <row r="133" spans="1:10">
      <c r="A133" s="4">
        <v>131</v>
      </c>
      <c r="B133" s="4" t="s">
        <v>2</v>
      </c>
      <c r="C133" s="4" t="s">
        <v>280</v>
      </c>
      <c r="D133" s="4" t="s">
        <v>531</v>
      </c>
      <c r="E133" s="4" t="s">
        <v>401</v>
      </c>
      <c r="F133" s="4" t="s">
        <v>602</v>
      </c>
      <c r="G133" s="4" t="s">
        <v>603</v>
      </c>
      <c r="H133" s="4" t="s">
        <v>72</v>
      </c>
      <c r="I133" s="4" t="s">
        <v>397</v>
      </c>
      <c r="J133" s="4" t="s">
        <v>286</v>
      </c>
    </row>
    <row r="134" spans="1:10">
      <c r="A134" s="4">
        <v>132</v>
      </c>
      <c r="B134" s="4" t="s">
        <v>2</v>
      </c>
      <c r="C134" s="4" t="s">
        <v>280</v>
      </c>
      <c r="D134" s="4" t="s">
        <v>531</v>
      </c>
      <c r="E134" s="4" t="s">
        <v>421</v>
      </c>
      <c r="F134" s="4" t="s">
        <v>604</v>
      </c>
      <c r="G134" s="4" t="s">
        <v>605</v>
      </c>
      <c r="H134" s="4" t="s">
        <v>72</v>
      </c>
      <c r="I134" s="4" t="s">
        <v>397</v>
      </c>
      <c r="J134" s="4" t="s">
        <v>286</v>
      </c>
    </row>
    <row r="135" spans="1:10">
      <c r="A135" s="4">
        <v>133</v>
      </c>
      <c r="B135" s="4" t="s">
        <v>2</v>
      </c>
      <c r="C135" s="4" t="s">
        <v>280</v>
      </c>
      <c r="D135" s="4" t="s">
        <v>531</v>
      </c>
      <c r="E135" s="4" t="s">
        <v>407</v>
      </c>
      <c r="F135" s="4" t="s">
        <v>606</v>
      </c>
      <c r="G135" s="4" t="s">
        <v>607</v>
      </c>
      <c r="H135" s="4" t="s">
        <v>72</v>
      </c>
      <c r="I135" s="4" t="s">
        <v>397</v>
      </c>
      <c r="J135" s="4" t="s">
        <v>286</v>
      </c>
    </row>
    <row r="136" spans="1:10">
      <c r="A136" s="4">
        <v>134</v>
      </c>
      <c r="B136" s="4" t="s">
        <v>2</v>
      </c>
      <c r="C136" s="4" t="s">
        <v>280</v>
      </c>
      <c r="D136" s="4" t="s">
        <v>608</v>
      </c>
      <c r="E136" s="4" t="s">
        <v>282</v>
      </c>
      <c r="F136" s="4" t="s">
        <v>609</v>
      </c>
      <c r="G136" s="4" t="s">
        <v>610</v>
      </c>
      <c r="H136" s="4" t="s">
        <v>53</v>
      </c>
      <c r="I136" s="4" t="s">
        <v>285</v>
      </c>
      <c r="J136" s="4" t="s">
        <v>318</v>
      </c>
    </row>
    <row r="137" spans="1:10">
      <c r="A137" s="4">
        <v>135</v>
      </c>
      <c r="B137" s="4" t="s">
        <v>2</v>
      </c>
      <c r="C137" s="4" t="s">
        <v>280</v>
      </c>
      <c r="D137" s="4" t="s">
        <v>608</v>
      </c>
      <c r="E137" s="4" t="s">
        <v>287</v>
      </c>
      <c r="F137" s="4" t="s">
        <v>611</v>
      </c>
      <c r="G137" s="4" t="s">
        <v>612</v>
      </c>
      <c r="H137" s="4" t="s">
        <v>53</v>
      </c>
      <c r="I137" s="4" t="s">
        <v>285</v>
      </c>
      <c r="J137" s="4" t="s">
        <v>318</v>
      </c>
    </row>
    <row r="138" spans="1:10">
      <c r="A138" s="4">
        <v>136</v>
      </c>
      <c r="B138" s="4" t="s">
        <v>2</v>
      </c>
      <c r="C138" s="4" t="s">
        <v>280</v>
      </c>
      <c r="D138" s="4" t="s">
        <v>608</v>
      </c>
      <c r="E138" s="4" t="s">
        <v>290</v>
      </c>
      <c r="F138" s="4" t="s">
        <v>613</v>
      </c>
      <c r="G138" s="4" t="s">
        <v>614</v>
      </c>
      <c r="H138" s="4" t="s">
        <v>53</v>
      </c>
      <c r="I138" s="4" t="s">
        <v>285</v>
      </c>
      <c r="J138" s="4" t="s">
        <v>318</v>
      </c>
    </row>
    <row r="139" spans="1:10">
      <c r="A139" s="4">
        <v>137</v>
      </c>
      <c r="B139" s="4" t="s">
        <v>2</v>
      </c>
      <c r="C139" s="4" t="s">
        <v>280</v>
      </c>
      <c r="D139" s="4" t="s">
        <v>608</v>
      </c>
      <c r="E139" s="4" t="s">
        <v>293</v>
      </c>
      <c r="F139" s="4" t="s">
        <v>615</v>
      </c>
      <c r="G139" s="4" t="s">
        <v>616</v>
      </c>
      <c r="H139" s="4" t="s">
        <v>53</v>
      </c>
      <c r="I139" s="4" t="s">
        <v>285</v>
      </c>
      <c r="J139" s="4" t="s">
        <v>318</v>
      </c>
    </row>
    <row r="140" spans="1:10">
      <c r="A140" s="4">
        <v>138</v>
      </c>
      <c r="B140" s="4" t="s">
        <v>2</v>
      </c>
      <c r="C140" s="4" t="s">
        <v>280</v>
      </c>
      <c r="D140" s="4" t="s">
        <v>608</v>
      </c>
      <c r="E140" s="4" t="s">
        <v>296</v>
      </c>
      <c r="F140" s="4" t="s">
        <v>617</v>
      </c>
      <c r="G140" s="4" t="s">
        <v>618</v>
      </c>
      <c r="H140" s="4" t="s">
        <v>53</v>
      </c>
      <c r="I140" s="4" t="s">
        <v>285</v>
      </c>
      <c r="J140" s="4" t="s">
        <v>318</v>
      </c>
    </row>
    <row r="141" spans="1:10">
      <c r="A141" s="4">
        <v>139</v>
      </c>
      <c r="B141" s="4" t="s">
        <v>2</v>
      </c>
      <c r="C141" s="4" t="s">
        <v>280</v>
      </c>
      <c r="D141" s="4" t="s">
        <v>608</v>
      </c>
      <c r="E141" s="4" t="s">
        <v>299</v>
      </c>
      <c r="F141" s="4" t="s">
        <v>619</v>
      </c>
      <c r="G141" s="4" t="s">
        <v>620</v>
      </c>
      <c r="H141" s="4" t="s">
        <v>53</v>
      </c>
      <c r="I141" s="4" t="s">
        <v>285</v>
      </c>
      <c r="J141" s="4" t="s">
        <v>318</v>
      </c>
    </row>
    <row r="142" spans="1:10">
      <c r="A142" s="4">
        <v>140</v>
      </c>
      <c r="B142" s="4" t="s">
        <v>2</v>
      </c>
      <c r="C142" s="4" t="s">
        <v>280</v>
      </c>
      <c r="D142" s="4" t="s">
        <v>608</v>
      </c>
      <c r="E142" s="4" t="s">
        <v>302</v>
      </c>
      <c r="F142" s="4" t="s">
        <v>621</v>
      </c>
      <c r="G142" s="4" t="s">
        <v>622</v>
      </c>
      <c r="H142" s="4" t="s">
        <v>53</v>
      </c>
      <c r="I142" s="4" t="s">
        <v>285</v>
      </c>
      <c r="J142" s="4" t="s">
        <v>318</v>
      </c>
    </row>
    <row r="143" spans="1:10">
      <c r="A143" s="4">
        <v>141</v>
      </c>
      <c r="B143" s="4" t="s">
        <v>2</v>
      </c>
      <c r="C143" s="4" t="s">
        <v>280</v>
      </c>
      <c r="D143" s="4" t="s">
        <v>608</v>
      </c>
      <c r="E143" s="4" t="s">
        <v>305</v>
      </c>
      <c r="F143" s="4" t="s">
        <v>623</v>
      </c>
      <c r="G143" s="4" t="s">
        <v>624</v>
      </c>
      <c r="H143" s="4" t="s">
        <v>53</v>
      </c>
      <c r="I143" s="4" t="s">
        <v>285</v>
      </c>
      <c r="J143" s="4" t="s">
        <v>318</v>
      </c>
    </row>
    <row r="144" spans="1:10">
      <c r="A144" s="4">
        <v>142</v>
      </c>
      <c r="B144" s="4" t="s">
        <v>2</v>
      </c>
      <c r="C144" s="4" t="s">
        <v>280</v>
      </c>
      <c r="D144" s="4" t="s">
        <v>608</v>
      </c>
      <c r="E144" s="4" t="s">
        <v>308</v>
      </c>
      <c r="F144" s="4" t="s">
        <v>625</v>
      </c>
      <c r="G144" s="4" t="s">
        <v>626</v>
      </c>
      <c r="H144" s="4" t="s">
        <v>53</v>
      </c>
      <c r="I144" s="4" t="s">
        <v>285</v>
      </c>
      <c r="J144" s="4" t="s">
        <v>318</v>
      </c>
    </row>
    <row r="145" spans="1:10">
      <c r="A145" s="4">
        <v>143</v>
      </c>
      <c r="B145" s="4" t="s">
        <v>2</v>
      </c>
      <c r="C145" s="4" t="s">
        <v>280</v>
      </c>
      <c r="D145" s="4" t="s">
        <v>608</v>
      </c>
      <c r="E145" s="4" t="s">
        <v>311</v>
      </c>
      <c r="F145" s="4" t="s">
        <v>627</v>
      </c>
      <c r="G145" s="4" t="s">
        <v>628</v>
      </c>
      <c r="H145" s="4" t="s">
        <v>53</v>
      </c>
      <c r="I145" s="4" t="s">
        <v>285</v>
      </c>
      <c r="J145" s="4" t="s">
        <v>318</v>
      </c>
    </row>
    <row r="146" spans="1:10">
      <c r="A146" s="4">
        <v>144</v>
      </c>
      <c r="B146" s="4" t="s">
        <v>2</v>
      </c>
      <c r="C146" s="4" t="s">
        <v>280</v>
      </c>
      <c r="D146" s="4" t="s">
        <v>608</v>
      </c>
      <c r="E146" s="4" t="s">
        <v>314</v>
      </c>
      <c r="F146" s="4" t="s">
        <v>629</v>
      </c>
      <c r="G146" s="4" t="s">
        <v>630</v>
      </c>
      <c r="H146" s="4" t="s">
        <v>48</v>
      </c>
      <c r="I146" s="4" t="s">
        <v>397</v>
      </c>
      <c r="J146" s="4" t="s">
        <v>286</v>
      </c>
    </row>
    <row r="147" spans="1:10">
      <c r="A147" s="4">
        <v>145</v>
      </c>
      <c r="B147" s="4" t="s">
        <v>2</v>
      </c>
      <c r="C147" s="4" t="s">
        <v>280</v>
      </c>
      <c r="D147" s="4" t="s">
        <v>608</v>
      </c>
      <c r="E147" s="4" t="s">
        <v>454</v>
      </c>
      <c r="F147" s="4" t="s">
        <v>631</v>
      </c>
      <c r="G147" s="4" t="s">
        <v>632</v>
      </c>
      <c r="H147" s="4" t="s">
        <v>48</v>
      </c>
      <c r="I147" s="4" t="s">
        <v>397</v>
      </c>
      <c r="J147" s="4" t="s">
        <v>286</v>
      </c>
    </row>
    <row r="148" spans="1:10">
      <c r="A148" s="4">
        <v>146</v>
      </c>
      <c r="B148" s="4" t="s">
        <v>2</v>
      </c>
      <c r="C148" s="4" t="s">
        <v>280</v>
      </c>
      <c r="D148" s="4" t="s">
        <v>608</v>
      </c>
      <c r="E148" s="4" t="s">
        <v>319</v>
      </c>
      <c r="F148" s="4" t="s">
        <v>633</v>
      </c>
      <c r="G148" s="4" t="s">
        <v>634</v>
      </c>
      <c r="H148" s="4" t="s">
        <v>48</v>
      </c>
      <c r="I148" s="4" t="s">
        <v>397</v>
      </c>
      <c r="J148" s="4" t="s">
        <v>286</v>
      </c>
    </row>
    <row r="149" spans="1:10">
      <c r="A149" s="4">
        <v>147</v>
      </c>
      <c r="B149" s="4" t="s">
        <v>2</v>
      </c>
      <c r="C149" s="4" t="s">
        <v>280</v>
      </c>
      <c r="D149" s="4" t="s">
        <v>608</v>
      </c>
      <c r="E149" s="4" t="s">
        <v>322</v>
      </c>
      <c r="F149" s="4" t="s">
        <v>635</v>
      </c>
      <c r="G149" s="4" t="s">
        <v>636</v>
      </c>
      <c r="H149" s="4" t="s">
        <v>48</v>
      </c>
      <c r="I149" s="4" t="s">
        <v>397</v>
      </c>
      <c r="J149" s="4" t="s">
        <v>286</v>
      </c>
    </row>
    <row r="150" spans="1:10">
      <c r="A150" s="4">
        <v>148</v>
      </c>
      <c r="B150" s="4" t="s">
        <v>2</v>
      </c>
      <c r="C150" s="4" t="s">
        <v>280</v>
      </c>
      <c r="D150" s="4" t="s">
        <v>608</v>
      </c>
      <c r="E150" s="4" t="s">
        <v>325</v>
      </c>
      <c r="F150" s="4" t="s">
        <v>637</v>
      </c>
      <c r="G150" s="4" t="s">
        <v>638</v>
      </c>
      <c r="H150" s="4" t="s">
        <v>48</v>
      </c>
      <c r="I150" s="4" t="s">
        <v>397</v>
      </c>
      <c r="J150" s="4" t="s">
        <v>286</v>
      </c>
    </row>
    <row r="151" spans="1:10">
      <c r="A151" s="4">
        <v>149</v>
      </c>
      <c r="B151" s="4" t="s">
        <v>2</v>
      </c>
      <c r="C151" s="4" t="s">
        <v>280</v>
      </c>
      <c r="D151" s="4" t="s">
        <v>608</v>
      </c>
      <c r="E151" s="4" t="s">
        <v>328</v>
      </c>
      <c r="F151" s="4" t="s">
        <v>62</v>
      </c>
      <c r="G151" s="4" t="s">
        <v>639</v>
      </c>
      <c r="H151" s="4" t="s">
        <v>48</v>
      </c>
      <c r="I151" s="4" t="s">
        <v>397</v>
      </c>
      <c r="J151" s="4" t="s">
        <v>286</v>
      </c>
    </row>
    <row r="152" spans="1:10">
      <c r="A152" s="4">
        <v>150</v>
      </c>
      <c r="B152" s="4" t="s">
        <v>2</v>
      </c>
      <c r="C152" s="4" t="s">
        <v>280</v>
      </c>
      <c r="D152" s="4" t="s">
        <v>608</v>
      </c>
      <c r="E152" s="4" t="s">
        <v>331</v>
      </c>
      <c r="F152" s="4" t="s">
        <v>640</v>
      </c>
      <c r="G152" s="4" t="s">
        <v>641</v>
      </c>
      <c r="H152" s="4" t="s">
        <v>48</v>
      </c>
      <c r="I152" s="4" t="s">
        <v>397</v>
      </c>
      <c r="J152" s="4" t="s">
        <v>286</v>
      </c>
    </row>
    <row r="153" spans="1:10">
      <c r="A153" s="4">
        <v>151</v>
      </c>
      <c r="B153" s="4" t="s">
        <v>2</v>
      </c>
      <c r="C153" s="4" t="s">
        <v>280</v>
      </c>
      <c r="D153" s="4" t="s">
        <v>608</v>
      </c>
      <c r="E153" s="4" t="s">
        <v>334</v>
      </c>
      <c r="F153" s="4" t="s">
        <v>642</v>
      </c>
      <c r="G153" s="4" t="s">
        <v>643</v>
      </c>
      <c r="H153" s="4" t="s">
        <v>48</v>
      </c>
      <c r="I153" s="4" t="s">
        <v>397</v>
      </c>
      <c r="J153" s="4" t="s">
        <v>286</v>
      </c>
    </row>
    <row r="154" spans="1:10">
      <c r="A154" s="4">
        <v>152</v>
      </c>
      <c r="B154" s="4" t="s">
        <v>2</v>
      </c>
      <c r="C154" s="4" t="s">
        <v>280</v>
      </c>
      <c r="D154" s="4" t="s">
        <v>608</v>
      </c>
      <c r="E154" s="4" t="s">
        <v>337</v>
      </c>
      <c r="F154" s="4" t="s">
        <v>644</v>
      </c>
      <c r="G154" s="4" t="s">
        <v>645</v>
      </c>
      <c r="H154" s="4" t="s">
        <v>48</v>
      </c>
      <c r="I154" s="4" t="s">
        <v>397</v>
      </c>
      <c r="J154" s="4" t="s">
        <v>286</v>
      </c>
    </row>
    <row r="155" spans="1:10">
      <c r="A155" s="4">
        <v>153</v>
      </c>
      <c r="B155" s="4" t="s">
        <v>2</v>
      </c>
      <c r="C155" s="4" t="s">
        <v>280</v>
      </c>
      <c r="D155" s="4" t="s">
        <v>608</v>
      </c>
      <c r="E155" s="4" t="s">
        <v>340</v>
      </c>
      <c r="F155" s="4" t="s">
        <v>35</v>
      </c>
      <c r="G155" s="4" t="s">
        <v>646</v>
      </c>
      <c r="H155" s="4" t="s">
        <v>48</v>
      </c>
      <c r="I155" s="4" t="s">
        <v>397</v>
      </c>
      <c r="J155" s="4" t="s">
        <v>286</v>
      </c>
    </row>
    <row r="156" spans="1:10">
      <c r="A156" s="4">
        <v>154</v>
      </c>
      <c r="B156" s="4" t="s">
        <v>2</v>
      </c>
      <c r="C156" s="4" t="s">
        <v>280</v>
      </c>
      <c r="D156" s="4" t="s">
        <v>608</v>
      </c>
      <c r="E156" s="4" t="s">
        <v>343</v>
      </c>
      <c r="F156" s="4" t="s">
        <v>647</v>
      </c>
      <c r="G156" s="4" t="s">
        <v>648</v>
      </c>
      <c r="H156" s="4" t="s">
        <v>70</v>
      </c>
      <c r="I156" s="4" t="s">
        <v>397</v>
      </c>
      <c r="J156" s="4" t="s">
        <v>318</v>
      </c>
    </row>
    <row r="157" spans="1:10">
      <c r="A157" s="4">
        <v>155</v>
      </c>
      <c r="B157" s="4" t="s">
        <v>2</v>
      </c>
      <c r="C157" s="4" t="s">
        <v>280</v>
      </c>
      <c r="D157" s="4" t="s">
        <v>608</v>
      </c>
      <c r="E157" s="4" t="s">
        <v>475</v>
      </c>
      <c r="F157" s="4" t="s">
        <v>649</v>
      </c>
      <c r="G157" s="4" t="s">
        <v>650</v>
      </c>
      <c r="H157" s="4" t="s">
        <v>70</v>
      </c>
      <c r="I157" s="4" t="s">
        <v>397</v>
      </c>
      <c r="J157" s="4" t="s">
        <v>318</v>
      </c>
    </row>
    <row r="158" spans="1:10">
      <c r="A158" s="4">
        <v>156</v>
      </c>
      <c r="B158" s="4" t="s">
        <v>2</v>
      </c>
      <c r="C158" s="4" t="s">
        <v>280</v>
      </c>
      <c r="D158" s="4" t="s">
        <v>608</v>
      </c>
      <c r="E158" s="4" t="s">
        <v>346</v>
      </c>
      <c r="F158" s="4" t="s">
        <v>651</v>
      </c>
      <c r="G158" s="4" t="s">
        <v>652</v>
      </c>
      <c r="H158" s="4" t="s">
        <v>70</v>
      </c>
      <c r="I158" s="4" t="s">
        <v>397</v>
      </c>
      <c r="J158" s="4" t="s">
        <v>318</v>
      </c>
    </row>
    <row r="159" spans="1:10">
      <c r="A159" s="4">
        <v>157</v>
      </c>
      <c r="B159" s="4" t="s">
        <v>2</v>
      </c>
      <c r="C159" s="4" t="s">
        <v>280</v>
      </c>
      <c r="D159" s="4" t="s">
        <v>608</v>
      </c>
      <c r="E159" s="4" t="s">
        <v>349</v>
      </c>
      <c r="F159" s="4" t="s">
        <v>653</v>
      </c>
      <c r="G159" s="4" t="s">
        <v>654</v>
      </c>
      <c r="H159" s="4" t="s">
        <v>70</v>
      </c>
      <c r="I159" s="4" t="s">
        <v>397</v>
      </c>
      <c r="J159" s="4" t="s">
        <v>318</v>
      </c>
    </row>
    <row r="160" spans="1:10">
      <c r="A160" s="4">
        <v>158</v>
      </c>
      <c r="B160" s="4" t="s">
        <v>2</v>
      </c>
      <c r="C160" s="4" t="s">
        <v>280</v>
      </c>
      <c r="D160" s="4" t="s">
        <v>608</v>
      </c>
      <c r="E160" s="4" t="s">
        <v>352</v>
      </c>
      <c r="F160" s="4" t="s">
        <v>655</v>
      </c>
      <c r="G160" s="4" t="s">
        <v>656</v>
      </c>
      <c r="H160" s="4" t="s">
        <v>70</v>
      </c>
      <c r="I160" s="4" t="s">
        <v>397</v>
      </c>
      <c r="J160" s="4" t="s">
        <v>318</v>
      </c>
    </row>
    <row r="161" spans="1:10">
      <c r="A161" s="4">
        <v>159</v>
      </c>
      <c r="B161" s="4" t="s">
        <v>2</v>
      </c>
      <c r="C161" s="4" t="s">
        <v>280</v>
      </c>
      <c r="D161" s="4" t="s">
        <v>608</v>
      </c>
      <c r="E161" s="4" t="s">
        <v>355</v>
      </c>
      <c r="F161" s="4" t="s">
        <v>657</v>
      </c>
      <c r="G161" s="4" t="s">
        <v>658</v>
      </c>
      <c r="H161" s="4" t="s">
        <v>70</v>
      </c>
      <c r="I161" s="4" t="s">
        <v>397</v>
      </c>
      <c r="J161" s="4" t="s">
        <v>318</v>
      </c>
    </row>
    <row r="162" spans="1:10">
      <c r="A162" s="4">
        <v>160</v>
      </c>
      <c r="B162" s="4" t="s">
        <v>2</v>
      </c>
      <c r="C162" s="4" t="s">
        <v>280</v>
      </c>
      <c r="D162" s="4" t="s">
        <v>608</v>
      </c>
      <c r="E162" s="4" t="s">
        <v>358</v>
      </c>
      <c r="F162" s="4" t="s">
        <v>659</v>
      </c>
      <c r="G162" s="4" t="s">
        <v>660</v>
      </c>
      <c r="H162" s="4" t="s">
        <v>70</v>
      </c>
      <c r="I162" s="4" t="s">
        <v>397</v>
      </c>
      <c r="J162" s="4" t="s">
        <v>318</v>
      </c>
    </row>
    <row r="163" spans="1:10">
      <c r="A163" s="4">
        <v>161</v>
      </c>
      <c r="B163" s="4" t="s">
        <v>2</v>
      </c>
      <c r="C163" s="4" t="s">
        <v>280</v>
      </c>
      <c r="D163" s="4" t="s">
        <v>608</v>
      </c>
      <c r="E163" s="4" t="s">
        <v>361</v>
      </c>
      <c r="F163" s="4" t="s">
        <v>661</v>
      </c>
      <c r="G163" s="4" t="s">
        <v>662</v>
      </c>
      <c r="H163" s="4" t="s">
        <v>70</v>
      </c>
      <c r="I163" s="4" t="s">
        <v>397</v>
      </c>
      <c r="J163" s="4" t="s">
        <v>318</v>
      </c>
    </row>
    <row r="164" spans="1:10">
      <c r="A164" s="4">
        <v>162</v>
      </c>
      <c r="B164" s="4" t="s">
        <v>2</v>
      </c>
      <c r="C164" s="4" t="s">
        <v>280</v>
      </c>
      <c r="D164" s="4" t="s">
        <v>608</v>
      </c>
      <c r="E164" s="4" t="s">
        <v>364</v>
      </c>
      <c r="F164" s="4" t="s">
        <v>663</v>
      </c>
      <c r="G164" s="4" t="s">
        <v>664</v>
      </c>
      <c r="H164" s="4" t="s">
        <v>70</v>
      </c>
      <c r="I164" s="4" t="s">
        <v>397</v>
      </c>
      <c r="J164" s="4" t="s">
        <v>318</v>
      </c>
    </row>
    <row r="165" spans="1:10">
      <c r="A165" s="4">
        <v>163</v>
      </c>
      <c r="B165" s="4" t="s">
        <v>2</v>
      </c>
      <c r="C165" s="4" t="s">
        <v>280</v>
      </c>
      <c r="D165" s="4" t="s">
        <v>608</v>
      </c>
      <c r="E165" s="4" t="s">
        <v>367</v>
      </c>
      <c r="F165" s="4" t="s">
        <v>665</v>
      </c>
      <c r="G165" s="4" t="s">
        <v>666</v>
      </c>
      <c r="H165" s="4" t="s">
        <v>70</v>
      </c>
      <c r="I165" s="4" t="s">
        <v>397</v>
      </c>
      <c r="J165" s="4" t="s">
        <v>318</v>
      </c>
    </row>
    <row r="166" spans="1:10">
      <c r="A166" s="4">
        <v>164</v>
      </c>
      <c r="B166" s="4" t="s">
        <v>2</v>
      </c>
      <c r="C166" s="4" t="s">
        <v>280</v>
      </c>
      <c r="D166" s="4" t="s">
        <v>608</v>
      </c>
      <c r="E166" s="4" t="s">
        <v>370</v>
      </c>
      <c r="F166" s="4" t="s">
        <v>667</v>
      </c>
      <c r="G166" s="4" t="s">
        <v>668</v>
      </c>
      <c r="H166" s="4" t="s">
        <v>3</v>
      </c>
      <c r="I166" s="4" t="s">
        <v>285</v>
      </c>
      <c r="J166" s="4" t="s">
        <v>286</v>
      </c>
    </row>
    <row r="167" spans="1:10">
      <c r="A167" s="4">
        <v>165</v>
      </c>
      <c r="B167" s="4" t="s">
        <v>2</v>
      </c>
      <c r="C167" s="4" t="s">
        <v>280</v>
      </c>
      <c r="D167" s="4" t="s">
        <v>608</v>
      </c>
      <c r="E167" s="4" t="s">
        <v>373</v>
      </c>
      <c r="F167" s="4" t="s">
        <v>669</v>
      </c>
      <c r="G167" s="4" t="s">
        <v>670</v>
      </c>
      <c r="H167" s="4" t="s">
        <v>3</v>
      </c>
      <c r="I167" s="4" t="s">
        <v>285</v>
      </c>
      <c r="J167" s="4" t="s">
        <v>286</v>
      </c>
    </row>
    <row r="168" spans="1:10">
      <c r="A168" s="4">
        <v>166</v>
      </c>
      <c r="B168" s="4" t="s">
        <v>2</v>
      </c>
      <c r="C168" s="4" t="s">
        <v>280</v>
      </c>
      <c r="D168" s="4" t="s">
        <v>608</v>
      </c>
      <c r="E168" s="4" t="s">
        <v>376</v>
      </c>
      <c r="F168" s="4" t="s">
        <v>671</v>
      </c>
      <c r="G168" s="4" t="s">
        <v>672</v>
      </c>
      <c r="H168" s="4" t="s">
        <v>3</v>
      </c>
      <c r="I168" s="4" t="s">
        <v>285</v>
      </c>
      <c r="J168" s="4" t="s">
        <v>286</v>
      </c>
    </row>
    <row r="169" spans="1:10">
      <c r="A169" s="4">
        <v>167</v>
      </c>
      <c r="B169" s="4" t="s">
        <v>2</v>
      </c>
      <c r="C169" s="4" t="s">
        <v>280</v>
      </c>
      <c r="D169" s="4" t="s">
        <v>608</v>
      </c>
      <c r="E169" s="4" t="s">
        <v>379</v>
      </c>
      <c r="F169" s="4" t="s">
        <v>673</v>
      </c>
      <c r="G169" s="4" t="s">
        <v>674</v>
      </c>
      <c r="H169" s="4" t="s">
        <v>3</v>
      </c>
      <c r="I169" s="4" t="s">
        <v>285</v>
      </c>
      <c r="J169" s="4" t="s">
        <v>286</v>
      </c>
    </row>
    <row r="170" spans="1:10">
      <c r="A170" s="4">
        <v>168</v>
      </c>
      <c r="B170" s="4" t="s">
        <v>2</v>
      </c>
      <c r="C170" s="4" t="s">
        <v>280</v>
      </c>
      <c r="D170" s="4" t="s">
        <v>608</v>
      </c>
      <c r="E170" s="4" t="s">
        <v>382</v>
      </c>
      <c r="F170" s="4" t="s">
        <v>675</v>
      </c>
      <c r="G170" s="4" t="s">
        <v>676</v>
      </c>
      <c r="H170" s="4" t="s">
        <v>3</v>
      </c>
      <c r="I170" s="4" t="s">
        <v>285</v>
      </c>
      <c r="J170" s="4" t="s">
        <v>286</v>
      </c>
    </row>
    <row r="171" spans="1:10">
      <c r="A171" s="4">
        <v>169</v>
      </c>
      <c r="B171" s="4" t="s">
        <v>2</v>
      </c>
      <c r="C171" s="4" t="s">
        <v>280</v>
      </c>
      <c r="D171" s="4" t="s">
        <v>608</v>
      </c>
      <c r="E171" s="4" t="s">
        <v>385</v>
      </c>
      <c r="F171" s="4" t="s">
        <v>677</v>
      </c>
      <c r="G171" s="4" t="s">
        <v>678</v>
      </c>
      <c r="H171" s="4" t="s">
        <v>3</v>
      </c>
      <c r="I171" s="4" t="s">
        <v>285</v>
      </c>
      <c r="J171" s="4" t="s">
        <v>286</v>
      </c>
    </row>
    <row r="172" spans="1:10">
      <c r="A172" s="4">
        <v>170</v>
      </c>
      <c r="B172" s="4" t="s">
        <v>2</v>
      </c>
      <c r="C172" s="4" t="s">
        <v>280</v>
      </c>
      <c r="D172" s="4" t="s">
        <v>608</v>
      </c>
      <c r="E172" s="4" t="s">
        <v>388</v>
      </c>
      <c r="F172" s="4" t="s">
        <v>679</v>
      </c>
      <c r="G172" s="4" t="s">
        <v>680</v>
      </c>
      <c r="H172" s="4" t="s">
        <v>3</v>
      </c>
      <c r="I172" s="4" t="s">
        <v>285</v>
      </c>
      <c r="J172" s="4" t="s">
        <v>286</v>
      </c>
    </row>
    <row r="173" spans="1:10">
      <c r="A173" s="4">
        <v>171</v>
      </c>
      <c r="B173" s="4" t="s">
        <v>2</v>
      </c>
      <c r="C173" s="4" t="s">
        <v>280</v>
      </c>
      <c r="D173" s="4" t="s">
        <v>608</v>
      </c>
      <c r="E173" s="4" t="s">
        <v>391</v>
      </c>
      <c r="F173" s="4" t="s">
        <v>681</v>
      </c>
      <c r="G173" s="4" t="s">
        <v>682</v>
      </c>
      <c r="H173" s="4" t="s">
        <v>3</v>
      </c>
      <c r="I173" s="4" t="s">
        <v>285</v>
      </c>
      <c r="J173" s="4" t="s">
        <v>286</v>
      </c>
    </row>
    <row r="174" spans="1:10">
      <c r="A174" s="4">
        <v>172</v>
      </c>
      <c r="B174" s="4" t="s">
        <v>2</v>
      </c>
      <c r="C174" s="4" t="s">
        <v>280</v>
      </c>
      <c r="D174" s="4" t="s">
        <v>608</v>
      </c>
      <c r="E174" s="4" t="s">
        <v>394</v>
      </c>
      <c r="F174" s="4" t="s">
        <v>683</v>
      </c>
      <c r="G174" s="4" t="s">
        <v>684</v>
      </c>
      <c r="H174" s="4" t="s">
        <v>3</v>
      </c>
      <c r="I174" s="4" t="s">
        <v>285</v>
      </c>
      <c r="J174" s="4" t="s">
        <v>286</v>
      </c>
    </row>
    <row r="175" spans="1:10">
      <c r="A175" s="4">
        <v>173</v>
      </c>
      <c r="B175" s="4" t="s">
        <v>2</v>
      </c>
      <c r="C175" s="4" t="s">
        <v>280</v>
      </c>
      <c r="D175" s="4" t="s">
        <v>608</v>
      </c>
      <c r="E175" s="4" t="s">
        <v>398</v>
      </c>
      <c r="F175" s="4" t="s">
        <v>685</v>
      </c>
      <c r="G175" s="4" t="s">
        <v>686</v>
      </c>
      <c r="H175" s="4" t="s">
        <v>3</v>
      </c>
      <c r="I175" s="4" t="s">
        <v>285</v>
      </c>
      <c r="J175" s="4" t="s">
        <v>286</v>
      </c>
    </row>
    <row r="176" spans="1:10">
      <c r="A176" s="4">
        <v>174</v>
      </c>
      <c r="B176" s="4" t="s">
        <v>2</v>
      </c>
      <c r="C176" s="4" t="s">
        <v>280</v>
      </c>
      <c r="D176" s="4" t="s">
        <v>608</v>
      </c>
      <c r="E176" s="4" t="s">
        <v>401</v>
      </c>
      <c r="F176" s="4" t="s">
        <v>687</v>
      </c>
      <c r="G176" s="4" t="s">
        <v>688</v>
      </c>
      <c r="H176" s="4" t="s">
        <v>14</v>
      </c>
      <c r="I176" s="4" t="s">
        <v>397</v>
      </c>
      <c r="J176" s="4" t="s">
        <v>286</v>
      </c>
    </row>
    <row r="177" spans="1:10">
      <c r="A177" s="4">
        <v>175</v>
      </c>
      <c r="B177" s="4" t="s">
        <v>2</v>
      </c>
      <c r="C177" s="4" t="s">
        <v>280</v>
      </c>
      <c r="D177" s="4" t="s">
        <v>608</v>
      </c>
      <c r="E177" s="4" t="s">
        <v>404</v>
      </c>
      <c r="F177" s="4" t="s">
        <v>689</v>
      </c>
      <c r="G177" s="4" t="s">
        <v>690</v>
      </c>
      <c r="H177" s="4" t="s">
        <v>14</v>
      </c>
      <c r="I177" s="4" t="s">
        <v>397</v>
      </c>
      <c r="J177" s="4" t="s">
        <v>286</v>
      </c>
    </row>
    <row r="178" spans="1:10">
      <c r="A178" s="4">
        <v>176</v>
      </c>
      <c r="B178" s="4" t="s">
        <v>2</v>
      </c>
      <c r="C178" s="4" t="s">
        <v>280</v>
      </c>
      <c r="D178" s="4" t="s">
        <v>608</v>
      </c>
      <c r="E178" s="4" t="s">
        <v>421</v>
      </c>
      <c r="F178" s="4" t="s">
        <v>691</v>
      </c>
      <c r="G178" s="4" t="s">
        <v>692</v>
      </c>
      <c r="H178" s="4" t="s">
        <v>14</v>
      </c>
      <c r="I178" s="4" t="s">
        <v>397</v>
      </c>
      <c r="J178" s="4" t="s">
        <v>286</v>
      </c>
    </row>
    <row r="179" spans="1:10">
      <c r="A179" s="4">
        <v>177</v>
      </c>
      <c r="B179" s="4" t="s">
        <v>2</v>
      </c>
      <c r="C179" s="4" t="s">
        <v>280</v>
      </c>
      <c r="D179" s="4" t="s">
        <v>608</v>
      </c>
      <c r="E179" s="4" t="s">
        <v>407</v>
      </c>
      <c r="F179" s="4" t="s">
        <v>693</v>
      </c>
      <c r="G179" s="4" t="s">
        <v>694</v>
      </c>
      <c r="H179" s="4" t="s">
        <v>14</v>
      </c>
      <c r="I179" s="4" t="s">
        <v>397</v>
      </c>
      <c r="J179" s="4" t="s">
        <v>286</v>
      </c>
    </row>
    <row r="180" spans="1:10">
      <c r="A180" s="4">
        <v>178</v>
      </c>
      <c r="B180" s="4" t="s">
        <v>2</v>
      </c>
      <c r="C180" s="4" t="s">
        <v>280</v>
      </c>
      <c r="D180" s="4" t="s">
        <v>608</v>
      </c>
      <c r="E180" s="4" t="s">
        <v>410</v>
      </c>
      <c r="F180" s="4" t="s">
        <v>695</v>
      </c>
      <c r="G180" s="4" t="s">
        <v>696</v>
      </c>
      <c r="H180" s="4" t="s">
        <v>14</v>
      </c>
      <c r="I180" s="4" t="s">
        <v>397</v>
      </c>
      <c r="J180" s="4" t="s">
        <v>286</v>
      </c>
    </row>
    <row r="181" spans="1:10">
      <c r="A181" s="4">
        <v>179</v>
      </c>
      <c r="B181" s="4" t="s">
        <v>2</v>
      </c>
      <c r="C181" s="4" t="s">
        <v>280</v>
      </c>
      <c r="D181" s="4" t="s">
        <v>608</v>
      </c>
      <c r="E181" s="4" t="s">
        <v>413</v>
      </c>
      <c r="F181" s="4" t="s">
        <v>697</v>
      </c>
      <c r="G181" s="4" t="s">
        <v>698</v>
      </c>
      <c r="H181" s="4" t="s">
        <v>14</v>
      </c>
      <c r="I181" s="4" t="s">
        <v>397</v>
      </c>
      <c r="J181" s="4" t="s">
        <v>286</v>
      </c>
    </row>
    <row r="182" spans="1:10">
      <c r="A182" s="4">
        <v>180</v>
      </c>
      <c r="B182" s="4" t="s">
        <v>2</v>
      </c>
      <c r="C182" s="4" t="s">
        <v>280</v>
      </c>
      <c r="D182" s="4" t="s">
        <v>608</v>
      </c>
      <c r="E182" s="4" t="s">
        <v>509</v>
      </c>
      <c r="F182" s="4" t="s">
        <v>699</v>
      </c>
      <c r="G182" s="4" t="s">
        <v>700</v>
      </c>
      <c r="H182" s="4" t="s">
        <v>14</v>
      </c>
      <c r="I182" s="4" t="s">
        <v>397</v>
      </c>
      <c r="J182" s="4" t="s">
        <v>286</v>
      </c>
    </row>
    <row r="183" spans="1:10">
      <c r="A183" s="4">
        <v>181</v>
      </c>
      <c r="B183" s="4" t="s">
        <v>2</v>
      </c>
      <c r="C183" s="4" t="s">
        <v>280</v>
      </c>
      <c r="D183" s="4" t="s">
        <v>608</v>
      </c>
      <c r="E183" s="4" t="s">
        <v>416</v>
      </c>
      <c r="F183" s="4" t="s">
        <v>701</v>
      </c>
      <c r="G183" s="4" t="s">
        <v>702</v>
      </c>
      <c r="H183" s="4" t="s">
        <v>14</v>
      </c>
      <c r="I183" s="4" t="s">
        <v>397</v>
      </c>
      <c r="J183" s="4" t="s">
        <v>286</v>
      </c>
    </row>
    <row r="184" spans="1:10">
      <c r="A184" s="4">
        <v>182</v>
      </c>
      <c r="B184" s="4" t="s">
        <v>2</v>
      </c>
      <c r="C184" s="4" t="s">
        <v>280</v>
      </c>
      <c r="D184" s="4" t="s">
        <v>608</v>
      </c>
      <c r="E184" s="4" t="s">
        <v>514</v>
      </c>
      <c r="F184" s="4" t="s">
        <v>703</v>
      </c>
      <c r="G184" s="4" t="s">
        <v>704</v>
      </c>
      <c r="H184" s="4" t="s">
        <v>14</v>
      </c>
      <c r="I184" s="4" t="s">
        <v>397</v>
      </c>
      <c r="J184" s="4" t="s">
        <v>286</v>
      </c>
    </row>
    <row r="185" spans="1:10">
      <c r="A185" s="4">
        <v>183</v>
      </c>
      <c r="B185" s="4" t="s">
        <v>2</v>
      </c>
      <c r="C185" s="4" t="s">
        <v>705</v>
      </c>
      <c r="D185" s="4" t="s">
        <v>706</v>
      </c>
      <c r="E185" s="4" t="s">
        <v>707</v>
      </c>
      <c r="F185" s="4" t="s">
        <v>708</v>
      </c>
      <c r="G185" s="4" t="s">
        <v>709</v>
      </c>
      <c r="H185" s="4" t="s">
        <v>49</v>
      </c>
      <c r="I185" s="4" t="s">
        <v>397</v>
      </c>
      <c r="J185" s="4" t="s">
        <v>318</v>
      </c>
    </row>
    <row r="186" spans="1:10">
      <c r="A186" s="4">
        <v>184</v>
      </c>
      <c r="B186" s="4" t="s">
        <v>2</v>
      </c>
      <c r="C186" s="4" t="s">
        <v>705</v>
      </c>
      <c r="D186" s="4" t="s">
        <v>706</v>
      </c>
      <c r="E186" s="4" t="s">
        <v>710</v>
      </c>
      <c r="F186" s="4" t="s">
        <v>711</v>
      </c>
      <c r="G186" s="4" t="s">
        <v>712</v>
      </c>
      <c r="H186" s="4" t="s">
        <v>64</v>
      </c>
      <c r="I186" s="4" t="s">
        <v>397</v>
      </c>
      <c r="J186" s="4" t="s">
        <v>318</v>
      </c>
    </row>
    <row r="187" spans="1:10">
      <c r="A187" s="4">
        <v>185</v>
      </c>
      <c r="B187" s="4" t="s">
        <v>2</v>
      </c>
      <c r="C187" s="4" t="s">
        <v>705</v>
      </c>
      <c r="D187" s="4" t="s">
        <v>706</v>
      </c>
      <c r="E187" s="4" t="s">
        <v>713</v>
      </c>
      <c r="F187" s="4" t="s">
        <v>714</v>
      </c>
      <c r="G187" s="4" t="s">
        <v>715</v>
      </c>
      <c r="H187" s="4" t="s">
        <v>64</v>
      </c>
      <c r="I187" s="4" t="s">
        <v>397</v>
      </c>
      <c r="J187" s="4" t="s">
        <v>318</v>
      </c>
    </row>
    <row r="188" spans="1:10">
      <c r="A188" s="4">
        <v>186</v>
      </c>
      <c r="B188" s="4" t="s">
        <v>2</v>
      </c>
      <c r="C188" s="4" t="s">
        <v>705</v>
      </c>
      <c r="D188" s="4" t="s">
        <v>706</v>
      </c>
      <c r="E188" s="4" t="s">
        <v>282</v>
      </c>
      <c r="F188" s="4" t="s">
        <v>716</v>
      </c>
      <c r="G188" s="4" t="s">
        <v>717</v>
      </c>
      <c r="H188" s="4" t="s">
        <v>49</v>
      </c>
      <c r="I188" s="4" t="s">
        <v>397</v>
      </c>
      <c r="J188" s="4" t="s">
        <v>318</v>
      </c>
    </row>
    <row r="189" spans="1:10">
      <c r="A189" s="4">
        <v>187</v>
      </c>
      <c r="B189" s="4" t="s">
        <v>2</v>
      </c>
      <c r="C189" s="4" t="s">
        <v>705</v>
      </c>
      <c r="D189" s="4" t="s">
        <v>706</v>
      </c>
      <c r="E189" s="4" t="s">
        <v>287</v>
      </c>
      <c r="F189" s="4" t="s">
        <v>718</v>
      </c>
      <c r="G189" s="4" t="s">
        <v>719</v>
      </c>
      <c r="H189" s="4" t="s">
        <v>49</v>
      </c>
      <c r="I189" s="4" t="s">
        <v>397</v>
      </c>
      <c r="J189" s="4" t="s">
        <v>318</v>
      </c>
    </row>
    <row r="190" spans="1:10">
      <c r="A190" s="4">
        <v>188</v>
      </c>
      <c r="B190" s="4" t="s">
        <v>2</v>
      </c>
      <c r="C190" s="4" t="s">
        <v>705</v>
      </c>
      <c r="D190" s="4" t="s">
        <v>706</v>
      </c>
      <c r="E190" s="4" t="s">
        <v>290</v>
      </c>
      <c r="F190" s="4" t="s">
        <v>720</v>
      </c>
      <c r="G190" s="4" t="s">
        <v>721</v>
      </c>
      <c r="H190" s="4" t="s">
        <v>49</v>
      </c>
      <c r="I190" s="4" t="s">
        <v>397</v>
      </c>
      <c r="J190" s="4" t="s">
        <v>318</v>
      </c>
    </row>
    <row r="191" spans="1:10">
      <c r="A191" s="4">
        <v>189</v>
      </c>
      <c r="B191" s="4" t="s">
        <v>2</v>
      </c>
      <c r="C191" s="4" t="s">
        <v>705</v>
      </c>
      <c r="D191" s="4" t="s">
        <v>706</v>
      </c>
      <c r="E191" s="4" t="s">
        <v>296</v>
      </c>
      <c r="F191" s="4" t="s">
        <v>722</v>
      </c>
      <c r="G191" s="4" t="s">
        <v>723</v>
      </c>
      <c r="H191" s="4" t="s">
        <v>49</v>
      </c>
      <c r="I191" s="4" t="s">
        <v>397</v>
      </c>
      <c r="J191" s="4" t="s">
        <v>318</v>
      </c>
    </row>
    <row r="192" spans="1:10">
      <c r="A192" s="4">
        <v>190</v>
      </c>
      <c r="B192" s="4" t="s">
        <v>2</v>
      </c>
      <c r="C192" s="4" t="s">
        <v>705</v>
      </c>
      <c r="D192" s="4" t="s">
        <v>706</v>
      </c>
      <c r="E192" s="4" t="s">
        <v>299</v>
      </c>
      <c r="F192" s="4" t="s">
        <v>724</v>
      </c>
      <c r="G192" s="4" t="s">
        <v>725</v>
      </c>
      <c r="H192" s="4" t="s">
        <v>49</v>
      </c>
      <c r="I192" s="4" t="s">
        <v>397</v>
      </c>
      <c r="J192" s="4" t="s">
        <v>318</v>
      </c>
    </row>
    <row r="193" spans="1:10">
      <c r="A193" s="4">
        <v>191</v>
      </c>
      <c r="B193" s="4" t="s">
        <v>2</v>
      </c>
      <c r="C193" s="4" t="s">
        <v>705</v>
      </c>
      <c r="D193" s="4" t="s">
        <v>706</v>
      </c>
      <c r="E193" s="4" t="s">
        <v>302</v>
      </c>
      <c r="F193" s="4" t="s">
        <v>726</v>
      </c>
      <c r="G193" s="4" t="s">
        <v>727</v>
      </c>
      <c r="H193" s="4" t="s">
        <v>49</v>
      </c>
      <c r="I193" s="4" t="s">
        <v>397</v>
      </c>
      <c r="J193" s="4" t="s">
        <v>318</v>
      </c>
    </row>
    <row r="194" spans="1:10">
      <c r="A194" s="4">
        <v>192</v>
      </c>
      <c r="B194" s="4" t="s">
        <v>2</v>
      </c>
      <c r="C194" s="4" t="s">
        <v>705</v>
      </c>
      <c r="D194" s="4" t="s">
        <v>706</v>
      </c>
      <c r="E194" s="4" t="s">
        <v>305</v>
      </c>
      <c r="F194" s="4" t="s">
        <v>728</v>
      </c>
      <c r="G194" s="4" t="s">
        <v>729</v>
      </c>
      <c r="H194" s="4" t="s">
        <v>49</v>
      </c>
      <c r="I194" s="4" t="s">
        <v>397</v>
      </c>
      <c r="J194" s="4" t="s">
        <v>318</v>
      </c>
    </row>
    <row r="195" spans="1:10">
      <c r="A195" s="4">
        <v>193</v>
      </c>
      <c r="B195" s="4" t="s">
        <v>2</v>
      </c>
      <c r="C195" s="4" t="s">
        <v>705</v>
      </c>
      <c r="D195" s="4" t="s">
        <v>706</v>
      </c>
      <c r="E195" s="4" t="s">
        <v>308</v>
      </c>
      <c r="F195" s="4" t="s">
        <v>730</v>
      </c>
      <c r="G195" s="4" t="s">
        <v>731</v>
      </c>
      <c r="H195" s="4" t="s">
        <v>49</v>
      </c>
      <c r="I195" s="4" t="s">
        <v>397</v>
      </c>
      <c r="J195" s="4" t="s">
        <v>318</v>
      </c>
    </row>
    <row r="196" spans="1:10">
      <c r="A196" s="4">
        <v>194</v>
      </c>
      <c r="B196" s="4" t="s">
        <v>2</v>
      </c>
      <c r="C196" s="4" t="s">
        <v>705</v>
      </c>
      <c r="D196" s="4" t="s">
        <v>706</v>
      </c>
      <c r="E196" s="4" t="s">
        <v>311</v>
      </c>
      <c r="F196" s="4" t="s">
        <v>732</v>
      </c>
      <c r="G196" s="4" t="s">
        <v>733</v>
      </c>
      <c r="H196" s="4" t="s">
        <v>49</v>
      </c>
      <c r="I196" s="4" t="s">
        <v>397</v>
      </c>
      <c r="J196" s="4" t="s">
        <v>318</v>
      </c>
    </row>
    <row r="197" spans="1:10">
      <c r="A197" s="4">
        <v>195</v>
      </c>
      <c r="B197" s="4" t="s">
        <v>2</v>
      </c>
      <c r="C197" s="4" t="s">
        <v>705</v>
      </c>
      <c r="D197" s="4" t="s">
        <v>706</v>
      </c>
      <c r="E197" s="4" t="s">
        <v>454</v>
      </c>
      <c r="F197" s="4" t="s">
        <v>734</v>
      </c>
      <c r="G197" s="4" t="s">
        <v>735</v>
      </c>
      <c r="H197" s="4" t="s">
        <v>49</v>
      </c>
      <c r="I197" s="4" t="s">
        <v>397</v>
      </c>
      <c r="J197" s="4" t="s">
        <v>318</v>
      </c>
    </row>
    <row r="198" spans="1:10">
      <c r="A198" s="4">
        <v>196</v>
      </c>
      <c r="B198" s="4" t="s">
        <v>2</v>
      </c>
      <c r="C198" s="4" t="s">
        <v>705</v>
      </c>
      <c r="D198" s="4" t="s">
        <v>706</v>
      </c>
      <c r="E198" s="4" t="s">
        <v>319</v>
      </c>
      <c r="F198" s="4" t="s">
        <v>736</v>
      </c>
      <c r="G198" s="4" t="s">
        <v>709</v>
      </c>
      <c r="H198" s="4" t="s">
        <v>49</v>
      </c>
      <c r="I198" s="4" t="s">
        <v>397</v>
      </c>
      <c r="J198" s="4" t="s">
        <v>318</v>
      </c>
    </row>
    <row r="199" spans="1:10">
      <c r="A199" s="4">
        <v>197</v>
      </c>
      <c r="B199" s="4" t="s">
        <v>2</v>
      </c>
      <c r="C199" s="4" t="s">
        <v>705</v>
      </c>
      <c r="D199" s="4" t="s">
        <v>706</v>
      </c>
      <c r="E199" s="4" t="s">
        <v>322</v>
      </c>
      <c r="F199" s="4" t="s">
        <v>737</v>
      </c>
      <c r="G199" s="4" t="s">
        <v>738</v>
      </c>
      <c r="H199" s="4" t="s">
        <v>49</v>
      </c>
      <c r="I199" s="4" t="s">
        <v>397</v>
      </c>
      <c r="J199" s="4" t="s">
        <v>318</v>
      </c>
    </row>
    <row r="200" spans="1:10">
      <c r="A200" s="4">
        <v>198</v>
      </c>
      <c r="B200" s="4" t="s">
        <v>2</v>
      </c>
      <c r="C200" s="4" t="s">
        <v>705</v>
      </c>
      <c r="D200" s="4" t="s">
        <v>706</v>
      </c>
      <c r="E200" s="4" t="s">
        <v>325</v>
      </c>
      <c r="F200" s="4" t="s">
        <v>739</v>
      </c>
      <c r="G200" s="4" t="s">
        <v>740</v>
      </c>
      <c r="H200" s="4" t="s">
        <v>49</v>
      </c>
      <c r="I200" s="4" t="s">
        <v>397</v>
      </c>
      <c r="J200" s="4" t="s">
        <v>318</v>
      </c>
    </row>
    <row r="201" spans="1:10">
      <c r="A201" s="4">
        <v>199</v>
      </c>
      <c r="B201" s="4" t="s">
        <v>2</v>
      </c>
      <c r="C201" s="4" t="s">
        <v>705</v>
      </c>
      <c r="D201" s="4" t="s">
        <v>706</v>
      </c>
      <c r="E201" s="4" t="s">
        <v>328</v>
      </c>
      <c r="F201" s="4" t="s">
        <v>741</v>
      </c>
      <c r="G201" s="4" t="s">
        <v>742</v>
      </c>
      <c r="H201" s="4" t="s">
        <v>49</v>
      </c>
      <c r="I201" s="4" t="s">
        <v>397</v>
      </c>
      <c r="J201" s="4" t="s">
        <v>318</v>
      </c>
    </row>
    <row r="202" spans="1:10">
      <c r="A202" s="4">
        <v>200</v>
      </c>
      <c r="B202" s="4" t="s">
        <v>2</v>
      </c>
      <c r="C202" s="4" t="s">
        <v>705</v>
      </c>
      <c r="D202" s="4" t="s">
        <v>706</v>
      </c>
      <c r="E202" s="4" t="s">
        <v>331</v>
      </c>
      <c r="F202" s="4" t="s">
        <v>743</v>
      </c>
      <c r="G202" s="4" t="s">
        <v>742</v>
      </c>
      <c r="H202" s="4" t="s">
        <v>38</v>
      </c>
      <c r="I202" s="4" t="s">
        <v>317</v>
      </c>
      <c r="J202" s="4" t="s">
        <v>318</v>
      </c>
    </row>
    <row r="203" spans="1:10">
      <c r="A203" s="4">
        <v>201</v>
      </c>
      <c r="B203" s="4" t="s">
        <v>2</v>
      </c>
      <c r="C203" s="4" t="s">
        <v>705</v>
      </c>
      <c r="D203" s="4" t="s">
        <v>706</v>
      </c>
      <c r="E203" s="4" t="s">
        <v>334</v>
      </c>
      <c r="F203" s="4" t="s">
        <v>744</v>
      </c>
      <c r="G203" s="4" t="s">
        <v>745</v>
      </c>
      <c r="H203" s="4" t="s">
        <v>38</v>
      </c>
      <c r="I203" s="4" t="s">
        <v>317</v>
      </c>
      <c r="J203" s="4" t="s">
        <v>318</v>
      </c>
    </row>
    <row r="204" spans="1:10">
      <c r="A204" s="4">
        <v>202</v>
      </c>
      <c r="B204" s="4" t="s">
        <v>2</v>
      </c>
      <c r="C204" s="4" t="s">
        <v>705</v>
      </c>
      <c r="D204" s="4" t="s">
        <v>706</v>
      </c>
      <c r="E204" s="4" t="s">
        <v>337</v>
      </c>
      <c r="F204" s="4" t="s">
        <v>746</v>
      </c>
      <c r="G204" s="4" t="s">
        <v>747</v>
      </c>
      <c r="H204" s="4" t="s">
        <v>38</v>
      </c>
      <c r="I204" s="4" t="s">
        <v>317</v>
      </c>
      <c r="J204" s="4" t="s">
        <v>318</v>
      </c>
    </row>
    <row r="205" spans="1:10">
      <c r="A205" s="4">
        <v>203</v>
      </c>
      <c r="B205" s="4" t="s">
        <v>2</v>
      </c>
      <c r="C205" s="4" t="s">
        <v>705</v>
      </c>
      <c r="D205" s="4" t="s">
        <v>706</v>
      </c>
      <c r="E205" s="4" t="s">
        <v>340</v>
      </c>
      <c r="F205" s="4" t="s">
        <v>748</v>
      </c>
      <c r="G205" s="4" t="s">
        <v>749</v>
      </c>
      <c r="H205" s="4" t="s">
        <v>38</v>
      </c>
      <c r="I205" s="4" t="s">
        <v>317</v>
      </c>
      <c r="J205" s="4" t="s">
        <v>318</v>
      </c>
    </row>
    <row r="206" spans="1:10">
      <c r="A206" s="4">
        <v>204</v>
      </c>
      <c r="B206" s="4" t="s">
        <v>2</v>
      </c>
      <c r="C206" s="4" t="s">
        <v>705</v>
      </c>
      <c r="D206" s="4" t="s">
        <v>706</v>
      </c>
      <c r="E206" s="4" t="s">
        <v>343</v>
      </c>
      <c r="F206" s="4" t="s">
        <v>750</v>
      </c>
      <c r="G206" s="4" t="s">
        <v>751</v>
      </c>
      <c r="H206" s="4" t="s">
        <v>38</v>
      </c>
      <c r="I206" s="4" t="s">
        <v>317</v>
      </c>
      <c r="J206" s="4" t="s">
        <v>318</v>
      </c>
    </row>
    <row r="207" spans="1:10">
      <c r="A207" s="4">
        <v>205</v>
      </c>
      <c r="B207" s="4" t="s">
        <v>2</v>
      </c>
      <c r="C207" s="4" t="s">
        <v>705</v>
      </c>
      <c r="D207" s="4" t="s">
        <v>706</v>
      </c>
      <c r="E207" s="4" t="s">
        <v>475</v>
      </c>
      <c r="F207" s="4" t="s">
        <v>752</v>
      </c>
      <c r="G207" s="4" t="s">
        <v>753</v>
      </c>
      <c r="H207" s="4" t="s">
        <v>38</v>
      </c>
      <c r="I207" s="4" t="s">
        <v>317</v>
      </c>
      <c r="J207" s="4" t="s">
        <v>318</v>
      </c>
    </row>
    <row r="208" spans="1:10">
      <c r="A208" s="4">
        <v>206</v>
      </c>
      <c r="B208" s="4" t="s">
        <v>2</v>
      </c>
      <c r="C208" s="4" t="s">
        <v>705</v>
      </c>
      <c r="D208" s="4" t="s">
        <v>706</v>
      </c>
      <c r="E208" s="4" t="s">
        <v>346</v>
      </c>
      <c r="F208" s="4" t="s">
        <v>754</v>
      </c>
      <c r="G208" s="4" t="s">
        <v>755</v>
      </c>
      <c r="H208" s="4" t="s">
        <v>38</v>
      </c>
      <c r="I208" s="4" t="s">
        <v>317</v>
      </c>
      <c r="J208" s="4" t="s">
        <v>318</v>
      </c>
    </row>
    <row r="209" spans="1:10">
      <c r="A209" s="4">
        <v>207</v>
      </c>
      <c r="B209" s="4" t="s">
        <v>2</v>
      </c>
      <c r="C209" s="4" t="s">
        <v>705</v>
      </c>
      <c r="D209" s="4" t="s">
        <v>706</v>
      </c>
      <c r="E209" s="4" t="s">
        <v>349</v>
      </c>
      <c r="F209" s="4" t="s">
        <v>756</v>
      </c>
      <c r="G209" s="4" t="s">
        <v>757</v>
      </c>
      <c r="H209" s="4" t="s">
        <v>38</v>
      </c>
      <c r="I209" s="4" t="s">
        <v>317</v>
      </c>
      <c r="J209" s="4" t="s">
        <v>318</v>
      </c>
    </row>
    <row r="210" spans="1:10">
      <c r="A210" s="4">
        <v>208</v>
      </c>
      <c r="B210" s="4" t="s">
        <v>2</v>
      </c>
      <c r="C210" s="4" t="s">
        <v>705</v>
      </c>
      <c r="D210" s="4" t="s">
        <v>706</v>
      </c>
      <c r="E210" s="4" t="s">
        <v>352</v>
      </c>
      <c r="F210" s="4" t="s">
        <v>758</v>
      </c>
      <c r="G210" s="4" t="s">
        <v>759</v>
      </c>
      <c r="H210" s="4" t="s">
        <v>38</v>
      </c>
      <c r="I210" s="4" t="s">
        <v>317</v>
      </c>
      <c r="J210" s="4" t="s">
        <v>318</v>
      </c>
    </row>
    <row r="211" spans="1:10">
      <c r="A211" s="4">
        <v>209</v>
      </c>
      <c r="B211" s="4" t="s">
        <v>2</v>
      </c>
      <c r="C211" s="4" t="s">
        <v>705</v>
      </c>
      <c r="D211" s="4" t="s">
        <v>706</v>
      </c>
      <c r="E211" s="4" t="s">
        <v>361</v>
      </c>
      <c r="F211" s="4" t="s">
        <v>760</v>
      </c>
      <c r="G211" s="4" t="s">
        <v>761</v>
      </c>
      <c r="H211" s="4" t="s">
        <v>38</v>
      </c>
      <c r="I211" s="4" t="s">
        <v>317</v>
      </c>
      <c r="J211" s="4" t="s">
        <v>318</v>
      </c>
    </row>
    <row r="212" spans="1:10">
      <c r="A212" s="4">
        <v>210</v>
      </c>
      <c r="B212" s="4" t="s">
        <v>2</v>
      </c>
      <c r="C212" s="4" t="s">
        <v>705</v>
      </c>
      <c r="D212" s="4" t="s">
        <v>706</v>
      </c>
      <c r="E212" s="4" t="s">
        <v>367</v>
      </c>
      <c r="F212" s="4" t="s">
        <v>762</v>
      </c>
      <c r="G212" s="4" t="s">
        <v>763</v>
      </c>
      <c r="H212" s="4" t="s">
        <v>38</v>
      </c>
      <c r="I212" s="4" t="s">
        <v>317</v>
      </c>
      <c r="J212" s="4" t="s">
        <v>318</v>
      </c>
    </row>
    <row r="213" spans="1:10">
      <c r="A213" s="4">
        <v>211</v>
      </c>
      <c r="B213" s="4" t="s">
        <v>2</v>
      </c>
      <c r="C213" s="4" t="s">
        <v>705</v>
      </c>
      <c r="D213" s="4" t="s">
        <v>706</v>
      </c>
      <c r="E213" s="4" t="s">
        <v>370</v>
      </c>
      <c r="F213" s="4" t="s">
        <v>764</v>
      </c>
      <c r="G213" s="4" t="s">
        <v>765</v>
      </c>
      <c r="H213" s="4" t="s">
        <v>38</v>
      </c>
      <c r="I213" s="4" t="s">
        <v>317</v>
      </c>
      <c r="J213" s="4" t="s">
        <v>318</v>
      </c>
    </row>
    <row r="214" spans="1:10">
      <c r="A214" s="4">
        <v>212</v>
      </c>
      <c r="B214" s="4" t="s">
        <v>2</v>
      </c>
      <c r="C214" s="4" t="s">
        <v>705</v>
      </c>
      <c r="D214" s="4" t="s">
        <v>706</v>
      </c>
      <c r="E214" s="4" t="s">
        <v>373</v>
      </c>
      <c r="F214" s="4" t="s">
        <v>766</v>
      </c>
      <c r="G214" s="4" t="s">
        <v>767</v>
      </c>
      <c r="H214" s="4" t="s">
        <v>38</v>
      </c>
      <c r="I214" s="4" t="s">
        <v>317</v>
      </c>
      <c r="J214" s="4" t="s">
        <v>318</v>
      </c>
    </row>
    <row r="215" spans="1:10">
      <c r="A215" s="4">
        <v>213</v>
      </c>
      <c r="B215" s="4" t="s">
        <v>2</v>
      </c>
      <c r="C215" s="4" t="s">
        <v>705</v>
      </c>
      <c r="D215" s="4" t="s">
        <v>706</v>
      </c>
      <c r="E215" s="4" t="s">
        <v>376</v>
      </c>
      <c r="F215" s="4" t="s">
        <v>768</v>
      </c>
      <c r="G215" s="4" t="s">
        <v>769</v>
      </c>
      <c r="H215" s="4" t="s">
        <v>38</v>
      </c>
      <c r="I215" s="4" t="s">
        <v>317</v>
      </c>
      <c r="J215" s="4" t="s">
        <v>318</v>
      </c>
    </row>
    <row r="216" spans="1:10">
      <c r="A216" s="4">
        <v>214</v>
      </c>
      <c r="B216" s="4" t="s">
        <v>2</v>
      </c>
      <c r="C216" s="4" t="s">
        <v>705</v>
      </c>
      <c r="D216" s="4" t="s">
        <v>706</v>
      </c>
      <c r="E216" s="4" t="s">
        <v>379</v>
      </c>
      <c r="F216" s="4" t="s">
        <v>770</v>
      </c>
      <c r="G216" s="4" t="s">
        <v>771</v>
      </c>
      <c r="H216" s="4" t="s">
        <v>38</v>
      </c>
      <c r="I216" s="4" t="s">
        <v>317</v>
      </c>
      <c r="J216" s="4" t="s">
        <v>318</v>
      </c>
    </row>
    <row r="217" spans="1:10">
      <c r="A217" s="4">
        <v>215</v>
      </c>
      <c r="B217" s="4" t="s">
        <v>2</v>
      </c>
      <c r="C217" s="4" t="s">
        <v>705</v>
      </c>
      <c r="D217" s="4" t="s">
        <v>706</v>
      </c>
      <c r="E217" s="4" t="s">
        <v>385</v>
      </c>
      <c r="F217" s="4" t="s">
        <v>772</v>
      </c>
      <c r="G217" s="4" t="s">
        <v>773</v>
      </c>
      <c r="H217" s="4" t="s">
        <v>27</v>
      </c>
      <c r="I217" s="4" t="s">
        <v>285</v>
      </c>
      <c r="J217" s="4" t="s">
        <v>318</v>
      </c>
    </row>
    <row r="218" spans="1:10">
      <c r="A218" s="4">
        <v>216</v>
      </c>
      <c r="B218" s="4" t="s">
        <v>2</v>
      </c>
      <c r="C218" s="4" t="s">
        <v>705</v>
      </c>
      <c r="D218" s="4" t="s">
        <v>706</v>
      </c>
      <c r="E218" s="4" t="s">
        <v>388</v>
      </c>
      <c r="F218" s="4" t="s">
        <v>774</v>
      </c>
      <c r="G218" s="4" t="s">
        <v>775</v>
      </c>
      <c r="H218" s="4" t="s">
        <v>27</v>
      </c>
      <c r="I218" s="4" t="s">
        <v>285</v>
      </c>
      <c r="J218" s="4" t="s">
        <v>318</v>
      </c>
    </row>
    <row r="219" spans="1:10">
      <c r="A219" s="4">
        <v>217</v>
      </c>
      <c r="B219" s="4" t="s">
        <v>2</v>
      </c>
      <c r="C219" s="4" t="s">
        <v>705</v>
      </c>
      <c r="D219" s="4" t="s">
        <v>706</v>
      </c>
      <c r="E219" s="4" t="s">
        <v>391</v>
      </c>
      <c r="F219" s="4" t="s">
        <v>776</v>
      </c>
      <c r="G219" s="4" t="s">
        <v>777</v>
      </c>
      <c r="H219" s="4" t="s">
        <v>27</v>
      </c>
      <c r="I219" s="4" t="s">
        <v>285</v>
      </c>
      <c r="J219" s="4" t="s">
        <v>318</v>
      </c>
    </row>
    <row r="220" spans="1:10">
      <c r="A220" s="4">
        <v>218</v>
      </c>
      <c r="B220" s="4" t="s">
        <v>2</v>
      </c>
      <c r="C220" s="4" t="s">
        <v>705</v>
      </c>
      <c r="D220" s="4" t="s">
        <v>706</v>
      </c>
      <c r="E220" s="4" t="s">
        <v>398</v>
      </c>
      <c r="F220" s="4" t="s">
        <v>778</v>
      </c>
      <c r="G220" s="4" t="s">
        <v>779</v>
      </c>
      <c r="H220" s="4" t="s">
        <v>27</v>
      </c>
      <c r="I220" s="4" t="s">
        <v>285</v>
      </c>
      <c r="J220" s="4" t="s">
        <v>318</v>
      </c>
    </row>
    <row r="221" spans="1:10">
      <c r="A221" s="4">
        <v>219</v>
      </c>
      <c r="B221" s="4" t="s">
        <v>2</v>
      </c>
      <c r="C221" s="4" t="s">
        <v>705</v>
      </c>
      <c r="D221" s="4" t="s">
        <v>706</v>
      </c>
      <c r="E221" s="4" t="s">
        <v>401</v>
      </c>
      <c r="F221" s="4" t="s">
        <v>780</v>
      </c>
      <c r="G221" s="4" t="s">
        <v>781</v>
      </c>
      <c r="H221" s="4" t="s">
        <v>27</v>
      </c>
      <c r="I221" s="4" t="s">
        <v>285</v>
      </c>
      <c r="J221" s="4" t="s">
        <v>318</v>
      </c>
    </row>
    <row r="222" spans="1:10">
      <c r="A222" s="4">
        <v>220</v>
      </c>
      <c r="B222" s="4" t="s">
        <v>2</v>
      </c>
      <c r="C222" s="4" t="s">
        <v>705</v>
      </c>
      <c r="D222" s="4" t="s">
        <v>706</v>
      </c>
      <c r="E222" s="4" t="s">
        <v>404</v>
      </c>
      <c r="F222" s="4" t="s">
        <v>782</v>
      </c>
      <c r="G222" s="4" t="s">
        <v>783</v>
      </c>
      <c r="H222" s="4" t="s">
        <v>27</v>
      </c>
      <c r="I222" s="4" t="s">
        <v>285</v>
      </c>
      <c r="J222" s="4" t="s">
        <v>318</v>
      </c>
    </row>
    <row r="223" spans="1:10">
      <c r="A223" s="4">
        <v>221</v>
      </c>
      <c r="B223" s="4" t="s">
        <v>2</v>
      </c>
      <c r="C223" s="4" t="s">
        <v>705</v>
      </c>
      <c r="D223" s="4" t="s">
        <v>706</v>
      </c>
      <c r="E223" s="4" t="s">
        <v>421</v>
      </c>
      <c r="F223" s="4" t="s">
        <v>784</v>
      </c>
      <c r="G223" s="4" t="s">
        <v>785</v>
      </c>
      <c r="H223" s="4" t="s">
        <v>27</v>
      </c>
      <c r="I223" s="4" t="s">
        <v>285</v>
      </c>
      <c r="J223" s="4" t="s">
        <v>318</v>
      </c>
    </row>
    <row r="224" spans="1:10">
      <c r="A224" s="4">
        <v>222</v>
      </c>
      <c r="B224" s="4" t="s">
        <v>2</v>
      </c>
      <c r="C224" s="4" t="s">
        <v>705</v>
      </c>
      <c r="D224" s="4" t="s">
        <v>706</v>
      </c>
      <c r="E224" s="4" t="s">
        <v>410</v>
      </c>
      <c r="F224" s="4" t="s">
        <v>786</v>
      </c>
      <c r="G224" s="4" t="s">
        <v>787</v>
      </c>
      <c r="H224" s="4" t="s">
        <v>27</v>
      </c>
      <c r="I224" s="4" t="s">
        <v>285</v>
      </c>
      <c r="J224" s="4" t="s">
        <v>318</v>
      </c>
    </row>
    <row r="225" spans="1:10">
      <c r="A225" s="4">
        <v>223</v>
      </c>
      <c r="B225" s="4" t="s">
        <v>2</v>
      </c>
      <c r="C225" s="4" t="s">
        <v>705</v>
      </c>
      <c r="D225" s="4" t="s">
        <v>706</v>
      </c>
      <c r="E225" s="4" t="s">
        <v>413</v>
      </c>
      <c r="F225" s="4" t="s">
        <v>788</v>
      </c>
      <c r="G225" s="4" t="s">
        <v>789</v>
      </c>
      <c r="H225" s="4" t="s">
        <v>27</v>
      </c>
      <c r="I225" s="4" t="s">
        <v>285</v>
      </c>
      <c r="J225" s="4" t="s">
        <v>318</v>
      </c>
    </row>
    <row r="226" spans="1:10">
      <c r="A226" s="4">
        <v>224</v>
      </c>
      <c r="B226" s="4" t="s">
        <v>2</v>
      </c>
      <c r="C226" s="4" t="s">
        <v>705</v>
      </c>
      <c r="D226" s="4" t="s">
        <v>706</v>
      </c>
      <c r="E226" s="4" t="s">
        <v>509</v>
      </c>
      <c r="F226" s="4" t="s">
        <v>790</v>
      </c>
      <c r="G226" s="4" t="s">
        <v>791</v>
      </c>
      <c r="H226" s="4" t="s">
        <v>27</v>
      </c>
      <c r="I226" s="4" t="s">
        <v>285</v>
      </c>
      <c r="J226" s="4" t="s">
        <v>318</v>
      </c>
    </row>
    <row r="227" spans="1:10">
      <c r="A227" s="4">
        <v>225</v>
      </c>
      <c r="B227" s="4" t="s">
        <v>2</v>
      </c>
      <c r="C227" s="4" t="s">
        <v>705</v>
      </c>
      <c r="D227" s="4" t="s">
        <v>706</v>
      </c>
      <c r="E227" s="4" t="s">
        <v>416</v>
      </c>
      <c r="F227" s="4" t="s">
        <v>792</v>
      </c>
      <c r="G227" s="4" t="s">
        <v>793</v>
      </c>
      <c r="H227" s="4" t="s">
        <v>27</v>
      </c>
      <c r="I227" s="4" t="s">
        <v>285</v>
      </c>
      <c r="J227" s="4" t="s">
        <v>318</v>
      </c>
    </row>
    <row r="228" spans="1:10">
      <c r="A228" s="4">
        <v>226</v>
      </c>
      <c r="B228" s="4" t="s">
        <v>2</v>
      </c>
      <c r="C228" s="4" t="s">
        <v>705</v>
      </c>
      <c r="D228" s="4" t="s">
        <v>706</v>
      </c>
      <c r="E228" s="4" t="s">
        <v>514</v>
      </c>
      <c r="F228" s="4" t="s">
        <v>794</v>
      </c>
      <c r="G228" s="4" t="s">
        <v>795</v>
      </c>
      <c r="H228" s="4" t="s">
        <v>27</v>
      </c>
      <c r="I228" s="4" t="s">
        <v>285</v>
      </c>
      <c r="J228" s="4" t="s">
        <v>318</v>
      </c>
    </row>
    <row r="229" spans="1:10">
      <c r="A229" s="4">
        <v>227</v>
      </c>
      <c r="B229" s="4" t="s">
        <v>2</v>
      </c>
      <c r="C229" s="4" t="s">
        <v>705</v>
      </c>
      <c r="D229" s="4" t="s">
        <v>706</v>
      </c>
      <c r="E229" s="4" t="s">
        <v>796</v>
      </c>
      <c r="F229" s="4" t="s">
        <v>797</v>
      </c>
      <c r="G229" s="4" t="s">
        <v>798</v>
      </c>
      <c r="H229" s="4" t="s">
        <v>27</v>
      </c>
      <c r="I229" s="4" t="s">
        <v>285</v>
      </c>
      <c r="J229" s="4" t="s">
        <v>318</v>
      </c>
    </row>
    <row r="230" spans="1:10">
      <c r="A230" s="4">
        <v>228</v>
      </c>
      <c r="B230" s="4" t="s">
        <v>2</v>
      </c>
      <c r="C230" s="4" t="s">
        <v>705</v>
      </c>
      <c r="D230" s="4" t="s">
        <v>706</v>
      </c>
      <c r="E230" s="4" t="s">
        <v>314</v>
      </c>
      <c r="F230" s="4" t="s">
        <v>799</v>
      </c>
      <c r="G230" s="4" t="s">
        <v>800</v>
      </c>
      <c r="H230" s="4" t="s">
        <v>27</v>
      </c>
      <c r="I230" s="4" t="s">
        <v>285</v>
      </c>
      <c r="J230" s="4" t="s">
        <v>318</v>
      </c>
    </row>
    <row r="231" spans="1:10">
      <c r="A231" s="4">
        <v>229</v>
      </c>
      <c r="B231" s="4" t="s">
        <v>2</v>
      </c>
      <c r="C231" s="4" t="s">
        <v>705</v>
      </c>
      <c r="D231" s="4" t="s">
        <v>706</v>
      </c>
      <c r="E231" s="4" t="s">
        <v>296</v>
      </c>
      <c r="F231" s="4" t="s">
        <v>801</v>
      </c>
      <c r="G231" s="4" t="s">
        <v>802</v>
      </c>
      <c r="H231" s="4" t="s">
        <v>27</v>
      </c>
      <c r="I231" s="4" t="s">
        <v>285</v>
      </c>
      <c r="J231" s="4" t="s">
        <v>318</v>
      </c>
    </row>
    <row r="232" spans="1:10">
      <c r="A232" s="4">
        <v>230</v>
      </c>
      <c r="B232" s="4" t="s">
        <v>2</v>
      </c>
      <c r="C232" s="4" t="s">
        <v>705</v>
      </c>
      <c r="D232" s="4" t="s">
        <v>706</v>
      </c>
      <c r="E232" s="4" t="s">
        <v>475</v>
      </c>
      <c r="F232" s="4" t="s">
        <v>803</v>
      </c>
      <c r="G232" s="4" t="s">
        <v>804</v>
      </c>
      <c r="H232" s="4" t="s">
        <v>77</v>
      </c>
      <c r="I232" s="4" t="s">
        <v>397</v>
      </c>
      <c r="J232" s="4" t="s">
        <v>318</v>
      </c>
    </row>
    <row r="233" spans="1:10">
      <c r="A233" s="4">
        <v>231</v>
      </c>
      <c r="B233" s="4" t="s">
        <v>2</v>
      </c>
      <c r="C233" s="4" t="s">
        <v>705</v>
      </c>
      <c r="D233" s="4" t="s">
        <v>706</v>
      </c>
      <c r="E233" s="4" t="s">
        <v>379</v>
      </c>
      <c r="F233" s="4" t="s">
        <v>805</v>
      </c>
      <c r="G233" s="4" t="s">
        <v>806</v>
      </c>
      <c r="H233" s="4" t="s">
        <v>77</v>
      </c>
      <c r="I233" s="4" t="s">
        <v>397</v>
      </c>
      <c r="J233" s="4" t="s">
        <v>318</v>
      </c>
    </row>
    <row r="234" spans="1:10">
      <c r="A234" s="4">
        <v>232</v>
      </c>
      <c r="B234" s="4" t="s">
        <v>2</v>
      </c>
      <c r="C234" s="4" t="s">
        <v>705</v>
      </c>
      <c r="D234" s="4" t="s">
        <v>807</v>
      </c>
      <c r="E234" s="4" t="s">
        <v>367</v>
      </c>
      <c r="F234" s="4" t="s">
        <v>808</v>
      </c>
      <c r="G234" s="4" t="s">
        <v>809</v>
      </c>
      <c r="H234" s="4" t="s">
        <v>77</v>
      </c>
      <c r="I234" s="4" t="s">
        <v>397</v>
      </c>
      <c r="J234" s="4" t="s">
        <v>318</v>
      </c>
    </row>
    <row r="235" spans="1:10">
      <c r="A235" s="4">
        <v>233</v>
      </c>
      <c r="B235" s="4" t="s">
        <v>2</v>
      </c>
      <c r="C235" s="4" t="s">
        <v>705</v>
      </c>
      <c r="D235" s="4" t="s">
        <v>807</v>
      </c>
      <c r="E235" s="4" t="s">
        <v>401</v>
      </c>
      <c r="F235" s="4" t="s">
        <v>810</v>
      </c>
      <c r="G235" s="4" t="s">
        <v>811</v>
      </c>
      <c r="H235" s="4" t="s">
        <v>77</v>
      </c>
      <c r="I235" s="4" t="s">
        <v>397</v>
      </c>
      <c r="J235" s="4" t="s">
        <v>318</v>
      </c>
    </row>
    <row r="236" spans="1:10">
      <c r="A236" s="4">
        <v>234</v>
      </c>
      <c r="B236" s="4" t="s">
        <v>2</v>
      </c>
      <c r="C236" s="4" t="s">
        <v>705</v>
      </c>
      <c r="D236" s="4" t="s">
        <v>807</v>
      </c>
      <c r="E236" s="4" t="s">
        <v>334</v>
      </c>
      <c r="F236" s="4" t="s">
        <v>812</v>
      </c>
      <c r="G236" s="4" t="s">
        <v>813</v>
      </c>
      <c r="H236" s="4" t="s">
        <v>77</v>
      </c>
      <c r="I236" s="4" t="s">
        <v>397</v>
      </c>
      <c r="J236" s="4" t="s">
        <v>318</v>
      </c>
    </row>
    <row r="237" spans="1:10">
      <c r="A237" s="4">
        <v>235</v>
      </c>
      <c r="B237" s="4" t="s">
        <v>2</v>
      </c>
      <c r="C237" s="4" t="s">
        <v>705</v>
      </c>
      <c r="D237" s="4" t="s">
        <v>807</v>
      </c>
      <c r="E237" s="4" t="s">
        <v>373</v>
      </c>
      <c r="F237" s="4" t="s">
        <v>814</v>
      </c>
      <c r="G237" s="4" t="s">
        <v>815</v>
      </c>
      <c r="H237" s="4" t="s">
        <v>77</v>
      </c>
      <c r="I237" s="4" t="s">
        <v>397</v>
      </c>
      <c r="J237" s="4" t="s">
        <v>318</v>
      </c>
    </row>
    <row r="238" spans="1:10">
      <c r="A238" s="4">
        <v>236</v>
      </c>
      <c r="B238" s="4" t="s">
        <v>2</v>
      </c>
      <c r="C238" s="4" t="s">
        <v>705</v>
      </c>
      <c r="D238" s="4" t="s">
        <v>807</v>
      </c>
      <c r="E238" s="4" t="s">
        <v>404</v>
      </c>
      <c r="F238" s="4" t="s">
        <v>816</v>
      </c>
      <c r="G238" s="4" t="s">
        <v>817</v>
      </c>
      <c r="H238" s="4" t="s">
        <v>77</v>
      </c>
      <c r="I238" s="4" t="s">
        <v>397</v>
      </c>
      <c r="J238" s="4" t="s">
        <v>318</v>
      </c>
    </row>
    <row r="239" spans="1:10">
      <c r="A239" s="4">
        <v>237</v>
      </c>
      <c r="B239" s="4" t="s">
        <v>2</v>
      </c>
      <c r="C239" s="4" t="s">
        <v>705</v>
      </c>
      <c r="D239" s="4" t="s">
        <v>807</v>
      </c>
      <c r="E239" s="4" t="s">
        <v>282</v>
      </c>
      <c r="F239" s="4" t="s">
        <v>818</v>
      </c>
      <c r="G239" s="4" t="s">
        <v>819</v>
      </c>
      <c r="H239" s="4" t="s">
        <v>77</v>
      </c>
      <c r="I239" s="4" t="s">
        <v>397</v>
      </c>
      <c r="J239" s="4" t="s">
        <v>318</v>
      </c>
    </row>
    <row r="240" spans="1:10">
      <c r="A240" s="4">
        <v>238</v>
      </c>
      <c r="B240" s="4" t="s">
        <v>2</v>
      </c>
      <c r="C240" s="4" t="s">
        <v>705</v>
      </c>
      <c r="D240" s="4" t="s">
        <v>807</v>
      </c>
      <c r="E240" s="4" t="s">
        <v>287</v>
      </c>
      <c r="F240" s="4" t="s">
        <v>820</v>
      </c>
      <c r="G240" s="4" t="s">
        <v>821</v>
      </c>
      <c r="H240" s="4" t="s">
        <v>77</v>
      </c>
      <c r="I240" s="4" t="s">
        <v>397</v>
      </c>
      <c r="J240" s="4" t="s">
        <v>318</v>
      </c>
    </row>
    <row r="241" spans="1:10">
      <c r="A241" s="4">
        <v>239</v>
      </c>
      <c r="B241" s="4" t="s">
        <v>2</v>
      </c>
      <c r="C241" s="4" t="s">
        <v>705</v>
      </c>
      <c r="D241" s="4" t="s">
        <v>807</v>
      </c>
      <c r="E241" s="4" t="s">
        <v>290</v>
      </c>
      <c r="F241" s="4" t="s">
        <v>822</v>
      </c>
      <c r="G241" s="4" t="s">
        <v>823</v>
      </c>
      <c r="H241" s="4" t="s">
        <v>77</v>
      </c>
      <c r="I241" s="4" t="s">
        <v>397</v>
      </c>
      <c r="J241" s="4" t="s">
        <v>318</v>
      </c>
    </row>
    <row r="242" spans="1:10">
      <c r="A242" s="4">
        <v>240</v>
      </c>
      <c r="B242" s="4" t="s">
        <v>2</v>
      </c>
      <c r="C242" s="4" t="s">
        <v>705</v>
      </c>
      <c r="D242" s="4" t="s">
        <v>807</v>
      </c>
      <c r="E242" s="4" t="s">
        <v>293</v>
      </c>
      <c r="F242" s="4" t="s">
        <v>824</v>
      </c>
      <c r="G242" s="4" t="s">
        <v>825</v>
      </c>
      <c r="H242" s="4" t="s">
        <v>77</v>
      </c>
      <c r="I242" s="4" t="s">
        <v>397</v>
      </c>
      <c r="J242" s="4" t="s">
        <v>318</v>
      </c>
    </row>
    <row r="243" spans="1:10">
      <c r="A243" s="4">
        <v>241</v>
      </c>
      <c r="B243" s="4" t="s">
        <v>2</v>
      </c>
      <c r="C243" s="4" t="s">
        <v>705</v>
      </c>
      <c r="D243" s="4" t="s">
        <v>807</v>
      </c>
      <c r="E243" s="4" t="s">
        <v>296</v>
      </c>
      <c r="F243" s="4" t="s">
        <v>826</v>
      </c>
      <c r="G243" s="4" t="s">
        <v>827</v>
      </c>
      <c r="H243" s="4" t="s">
        <v>77</v>
      </c>
      <c r="I243" s="4" t="s">
        <v>397</v>
      </c>
      <c r="J243" s="4" t="s">
        <v>318</v>
      </c>
    </row>
    <row r="244" spans="1:10">
      <c r="A244" s="4">
        <v>242</v>
      </c>
      <c r="B244" s="4" t="s">
        <v>2</v>
      </c>
      <c r="C244" s="4" t="s">
        <v>705</v>
      </c>
      <c r="D244" s="4" t="s">
        <v>807</v>
      </c>
      <c r="E244" s="4" t="s">
        <v>299</v>
      </c>
      <c r="F244" s="4" t="s">
        <v>828</v>
      </c>
      <c r="G244" s="4" t="s">
        <v>829</v>
      </c>
      <c r="H244" s="4" t="s">
        <v>77</v>
      </c>
      <c r="I244" s="4" t="s">
        <v>397</v>
      </c>
      <c r="J244" s="4" t="s">
        <v>318</v>
      </c>
    </row>
    <row r="245" spans="1:10">
      <c r="A245" s="4">
        <v>243</v>
      </c>
      <c r="B245" s="4" t="s">
        <v>2</v>
      </c>
      <c r="C245" s="4" t="s">
        <v>705</v>
      </c>
      <c r="D245" s="4" t="s">
        <v>807</v>
      </c>
      <c r="E245" s="4" t="s">
        <v>302</v>
      </c>
      <c r="F245" s="4" t="s">
        <v>830</v>
      </c>
      <c r="G245" s="4" t="s">
        <v>831</v>
      </c>
      <c r="H245" s="4" t="s">
        <v>77</v>
      </c>
      <c r="I245" s="4" t="s">
        <v>397</v>
      </c>
      <c r="J245" s="4" t="s">
        <v>318</v>
      </c>
    </row>
    <row r="246" spans="1:10">
      <c r="A246" s="4">
        <v>244</v>
      </c>
      <c r="B246" s="4" t="s">
        <v>2</v>
      </c>
      <c r="C246" s="4" t="s">
        <v>705</v>
      </c>
      <c r="D246" s="4" t="s">
        <v>807</v>
      </c>
      <c r="E246" s="4" t="s">
        <v>305</v>
      </c>
      <c r="F246" s="4" t="s">
        <v>832</v>
      </c>
      <c r="G246" s="4" t="s">
        <v>833</v>
      </c>
      <c r="H246" s="4" t="s">
        <v>77</v>
      </c>
      <c r="I246" s="4" t="s">
        <v>397</v>
      </c>
      <c r="J246" s="4" t="s">
        <v>318</v>
      </c>
    </row>
    <row r="247" spans="1:10">
      <c r="A247" s="4">
        <v>245</v>
      </c>
      <c r="B247" s="4" t="s">
        <v>2</v>
      </c>
      <c r="C247" s="4" t="s">
        <v>705</v>
      </c>
      <c r="D247" s="4" t="s">
        <v>807</v>
      </c>
      <c r="E247" s="4" t="s">
        <v>308</v>
      </c>
      <c r="F247" s="4" t="s">
        <v>834</v>
      </c>
      <c r="G247" s="4" t="s">
        <v>835</v>
      </c>
      <c r="H247" s="4" t="s">
        <v>32</v>
      </c>
      <c r="I247" s="4" t="s">
        <v>285</v>
      </c>
      <c r="J247" s="4" t="s">
        <v>286</v>
      </c>
    </row>
    <row r="248" spans="1:10">
      <c r="A248" s="4">
        <v>246</v>
      </c>
      <c r="B248" s="4" t="s">
        <v>2</v>
      </c>
      <c r="C248" s="4" t="s">
        <v>705</v>
      </c>
      <c r="D248" s="4" t="s">
        <v>807</v>
      </c>
      <c r="E248" s="4" t="s">
        <v>311</v>
      </c>
      <c r="F248" s="4" t="s">
        <v>836</v>
      </c>
      <c r="G248" s="4" t="s">
        <v>837</v>
      </c>
      <c r="H248" s="4" t="s">
        <v>32</v>
      </c>
      <c r="I248" s="4" t="s">
        <v>285</v>
      </c>
      <c r="J248" s="4" t="s">
        <v>286</v>
      </c>
    </row>
    <row r="249" spans="1:10">
      <c r="A249" s="4">
        <v>247</v>
      </c>
      <c r="B249" s="4" t="s">
        <v>2</v>
      </c>
      <c r="C249" s="4" t="s">
        <v>705</v>
      </c>
      <c r="D249" s="4" t="s">
        <v>807</v>
      </c>
      <c r="E249" s="4" t="s">
        <v>454</v>
      </c>
      <c r="F249" s="4" t="s">
        <v>838</v>
      </c>
      <c r="G249" s="4" t="s">
        <v>839</v>
      </c>
      <c r="H249" s="4" t="s">
        <v>32</v>
      </c>
      <c r="I249" s="4" t="s">
        <v>285</v>
      </c>
      <c r="J249" s="4" t="s">
        <v>286</v>
      </c>
    </row>
    <row r="250" spans="1:10">
      <c r="A250" s="4">
        <v>248</v>
      </c>
      <c r="B250" s="4" t="s">
        <v>2</v>
      </c>
      <c r="C250" s="4" t="s">
        <v>705</v>
      </c>
      <c r="D250" s="4" t="s">
        <v>807</v>
      </c>
      <c r="E250" s="4" t="s">
        <v>319</v>
      </c>
      <c r="F250" s="4" t="s">
        <v>840</v>
      </c>
      <c r="G250" s="4" t="s">
        <v>841</v>
      </c>
      <c r="H250" s="4" t="s">
        <v>32</v>
      </c>
      <c r="I250" s="4" t="s">
        <v>285</v>
      </c>
      <c r="J250" s="4" t="s">
        <v>286</v>
      </c>
    </row>
    <row r="251" spans="1:10">
      <c r="A251" s="4">
        <v>249</v>
      </c>
      <c r="B251" s="4" t="s">
        <v>2</v>
      </c>
      <c r="C251" s="4" t="s">
        <v>705</v>
      </c>
      <c r="D251" s="4" t="s">
        <v>807</v>
      </c>
      <c r="E251" s="4" t="s">
        <v>322</v>
      </c>
      <c r="F251" s="4" t="s">
        <v>842</v>
      </c>
      <c r="G251" s="4" t="s">
        <v>843</v>
      </c>
      <c r="H251" s="4" t="s">
        <v>32</v>
      </c>
      <c r="I251" s="4" t="s">
        <v>285</v>
      </c>
      <c r="J251" s="4" t="s">
        <v>286</v>
      </c>
    </row>
    <row r="252" spans="1:10">
      <c r="A252" s="4">
        <v>250</v>
      </c>
      <c r="B252" s="4" t="s">
        <v>2</v>
      </c>
      <c r="C252" s="4" t="s">
        <v>705</v>
      </c>
      <c r="D252" s="4" t="s">
        <v>807</v>
      </c>
      <c r="E252" s="4" t="s">
        <v>325</v>
      </c>
      <c r="F252" s="4" t="s">
        <v>844</v>
      </c>
      <c r="G252" s="4" t="s">
        <v>845</v>
      </c>
      <c r="H252" s="4" t="s">
        <v>32</v>
      </c>
      <c r="I252" s="4" t="s">
        <v>285</v>
      </c>
      <c r="J252" s="4" t="s">
        <v>286</v>
      </c>
    </row>
    <row r="253" spans="1:10">
      <c r="A253" s="4">
        <v>251</v>
      </c>
      <c r="B253" s="4" t="s">
        <v>2</v>
      </c>
      <c r="C253" s="4" t="s">
        <v>705</v>
      </c>
      <c r="D253" s="4" t="s">
        <v>807</v>
      </c>
      <c r="E253" s="4" t="s">
        <v>328</v>
      </c>
      <c r="F253" s="4" t="s">
        <v>846</v>
      </c>
      <c r="G253" s="4" t="s">
        <v>847</v>
      </c>
      <c r="H253" s="4" t="s">
        <v>32</v>
      </c>
      <c r="I253" s="4" t="s">
        <v>285</v>
      </c>
      <c r="J253" s="4" t="s">
        <v>286</v>
      </c>
    </row>
    <row r="254" spans="1:10">
      <c r="A254" s="4">
        <v>252</v>
      </c>
      <c r="B254" s="4" t="s">
        <v>2</v>
      </c>
      <c r="C254" s="4" t="s">
        <v>705</v>
      </c>
      <c r="D254" s="4" t="s">
        <v>807</v>
      </c>
      <c r="E254" s="4" t="s">
        <v>331</v>
      </c>
      <c r="F254" s="4" t="s">
        <v>848</v>
      </c>
      <c r="G254" s="4" t="s">
        <v>849</v>
      </c>
      <c r="H254" s="4" t="s">
        <v>32</v>
      </c>
      <c r="I254" s="4" t="s">
        <v>285</v>
      </c>
      <c r="J254" s="4" t="s">
        <v>286</v>
      </c>
    </row>
    <row r="255" spans="1:10">
      <c r="A255" s="4">
        <v>253</v>
      </c>
      <c r="B255" s="4" t="s">
        <v>2</v>
      </c>
      <c r="C255" s="4" t="s">
        <v>705</v>
      </c>
      <c r="D255" s="4" t="s">
        <v>807</v>
      </c>
      <c r="E255" s="4" t="s">
        <v>334</v>
      </c>
      <c r="F255" s="4" t="s">
        <v>850</v>
      </c>
      <c r="G255" s="4" t="s">
        <v>851</v>
      </c>
      <c r="H255" s="4" t="s">
        <v>32</v>
      </c>
      <c r="I255" s="4" t="s">
        <v>285</v>
      </c>
      <c r="J255" s="4" t="s">
        <v>286</v>
      </c>
    </row>
    <row r="256" spans="1:10">
      <c r="A256" s="4">
        <v>254</v>
      </c>
      <c r="B256" s="4" t="s">
        <v>2</v>
      </c>
      <c r="C256" s="4" t="s">
        <v>705</v>
      </c>
      <c r="D256" s="4" t="s">
        <v>807</v>
      </c>
      <c r="E256" s="4" t="s">
        <v>337</v>
      </c>
      <c r="F256" s="4" t="s">
        <v>852</v>
      </c>
      <c r="G256" s="4" t="s">
        <v>853</v>
      </c>
      <c r="H256" s="4" t="s">
        <v>32</v>
      </c>
      <c r="I256" s="4" t="s">
        <v>285</v>
      </c>
      <c r="J256" s="4" t="s">
        <v>286</v>
      </c>
    </row>
    <row r="257" spans="1:10">
      <c r="A257" s="4">
        <v>255</v>
      </c>
      <c r="B257" s="4" t="s">
        <v>2</v>
      </c>
      <c r="C257" s="4" t="s">
        <v>705</v>
      </c>
      <c r="D257" s="4" t="s">
        <v>807</v>
      </c>
      <c r="E257" s="4" t="s">
        <v>340</v>
      </c>
      <c r="F257" s="4" t="s">
        <v>854</v>
      </c>
      <c r="G257" s="4" t="s">
        <v>855</v>
      </c>
      <c r="H257" s="4" t="s">
        <v>32</v>
      </c>
      <c r="I257" s="4" t="s">
        <v>285</v>
      </c>
      <c r="J257" s="4" t="s">
        <v>286</v>
      </c>
    </row>
    <row r="258" spans="1:10">
      <c r="A258" s="4">
        <v>256</v>
      </c>
      <c r="B258" s="4" t="s">
        <v>2</v>
      </c>
      <c r="C258" s="4" t="s">
        <v>705</v>
      </c>
      <c r="D258" s="4" t="s">
        <v>807</v>
      </c>
      <c r="E258" s="4" t="s">
        <v>343</v>
      </c>
      <c r="F258" s="4" t="s">
        <v>856</v>
      </c>
      <c r="G258" s="4" t="s">
        <v>857</v>
      </c>
      <c r="H258" s="4" t="s">
        <v>32</v>
      </c>
      <c r="I258" s="4" t="s">
        <v>285</v>
      </c>
      <c r="J258" s="4" t="s">
        <v>286</v>
      </c>
    </row>
    <row r="259" spans="1:10">
      <c r="A259" s="4">
        <v>257</v>
      </c>
      <c r="B259" s="4" t="s">
        <v>2</v>
      </c>
      <c r="C259" s="4" t="s">
        <v>705</v>
      </c>
      <c r="D259" s="4" t="s">
        <v>807</v>
      </c>
      <c r="E259" s="4" t="s">
        <v>475</v>
      </c>
      <c r="F259" s="4" t="s">
        <v>858</v>
      </c>
      <c r="G259" s="4" t="s">
        <v>849</v>
      </c>
      <c r="H259" s="4" t="s">
        <v>32</v>
      </c>
      <c r="I259" s="4" t="s">
        <v>285</v>
      </c>
      <c r="J259" s="4" t="s">
        <v>286</v>
      </c>
    </row>
    <row r="260" spans="1:10">
      <c r="A260" s="4">
        <v>258</v>
      </c>
      <c r="B260" s="4" t="s">
        <v>2</v>
      </c>
      <c r="C260" s="4" t="s">
        <v>705</v>
      </c>
      <c r="D260" s="4" t="s">
        <v>807</v>
      </c>
      <c r="E260" s="4" t="s">
        <v>346</v>
      </c>
      <c r="F260" s="4" t="s">
        <v>859</v>
      </c>
      <c r="G260" s="4" t="s">
        <v>851</v>
      </c>
      <c r="H260" s="4" t="s">
        <v>32</v>
      </c>
      <c r="I260" s="4" t="s">
        <v>285</v>
      </c>
      <c r="J260" s="4" t="s">
        <v>286</v>
      </c>
    </row>
    <row r="261" spans="1:10">
      <c r="A261" s="4">
        <v>259</v>
      </c>
      <c r="B261" s="4" t="s">
        <v>2</v>
      </c>
      <c r="C261" s="4" t="s">
        <v>705</v>
      </c>
      <c r="D261" s="4" t="s">
        <v>807</v>
      </c>
      <c r="E261" s="4" t="s">
        <v>349</v>
      </c>
      <c r="F261" s="4" t="s">
        <v>860</v>
      </c>
      <c r="G261" s="4" t="s">
        <v>861</v>
      </c>
      <c r="H261" s="4" t="s">
        <v>50</v>
      </c>
      <c r="I261" s="4" t="s">
        <v>285</v>
      </c>
      <c r="J261" s="4" t="s">
        <v>286</v>
      </c>
    </row>
    <row r="262" spans="1:10">
      <c r="A262" s="4">
        <v>260</v>
      </c>
      <c r="B262" s="4" t="s">
        <v>2</v>
      </c>
      <c r="C262" s="4" t="s">
        <v>705</v>
      </c>
      <c r="D262" s="4" t="s">
        <v>807</v>
      </c>
      <c r="E262" s="4" t="s">
        <v>355</v>
      </c>
      <c r="F262" s="4" t="s">
        <v>862</v>
      </c>
      <c r="G262" s="4" t="s">
        <v>863</v>
      </c>
      <c r="H262" s="4" t="s">
        <v>50</v>
      </c>
      <c r="I262" s="4" t="s">
        <v>285</v>
      </c>
      <c r="J262" s="4" t="s">
        <v>286</v>
      </c>
    </row>
    <row r="263" spans="1:10">
      <c r="A263" s="4">
        <v>261</v>
      </c>
      <c r="B263" s="4" t="s">
        <v>2</v>
      </c>
      <c r="C263" s="4" t="s">
        <v>705</v>
      </c>
      <c r="D263" s="4" t="s">
        <v>807</v>
      </c>
      <c r="E263" s="4" t="s">
        <v>358</v>
      </c>
      <c r="F263" s="4" t="s">
        <v>864</v>
      </c>
      <c r="G263" s="4" t="s">
        <v>865</v>
      </c>
      <c r="H263" s="4" t="s">
        <v>50</v>
      </c>
      <c r="I263" s="4" t="s">
        <v>285</v>
      </c>
      <c r="J263" s="4" t="s">
        <v>286</v>
      </c>
    </row>
    <row r="264" spans="1:10">
      <c r="A264" s="4">
        <v>262</v>
      </c>
      <c r="B264" s="4" t="s">
        <v>2</v>
      </c>
      <c r="C264" s="4" t="s">
        <v>705</v>
      </c>
      <c r="D264" s="4" t="s">
        <v>807</v>
      </c>
      <c r="E264" s="4" t="s">
        <v>361</v>
      </c>
      <c r="F264" s="4" t="s">
        <v>866</v>
      </c>
      <c r="G264" s="4" t="s">
        <v>867</v>
      </c>
      <c r="H264" s="4" t="s">
        <v>50</v>
      </c>
      <c r="I264" s="4" t="s">
        <v>285</v>
      </c>
      <c r="J264" s="4" t="s">
        <v>286</v>
      </c>
    </row>
    <row r="265" spans="1:10">
      <c r="A265" s="4">
        <v>263</v>
      </c>
      <c r="B265" s="4" t="s">
        <v>2</v>
      </c>
      <c r="C265" s="4" t="s">
        <v>705</v>
      </c>
      <c r="D265" s="4" t="s">
        <v>807</v>
      </c>
      <c r="E265" s="4" t="s">
        <v>364</v>
      </c>
      <c r="F265" s="4" t="s">
        <v>868</v>
      </c>
      <c r="G265" s="4" t="s">
        <v>869</v>
      </c>
      <c r="H265" s="4" t="s">
        <v>50</v>
      </c>
      <c r="I265" s="4" t="s">
        <v>285</v>
      </c>
      <c r="J265" s="4" t="s">
        <v>286</v>
      </c>
    </row>
    <row r="266" spans="1:10">
      <c r="A266" s="4">
        <v>264</v>
      </c>
      <c r="B266" s="4" t="s">
        <v>2</v>
      </c>
      <c r="C266" s="4" t="s">
        <v>705</v>
      </c>
      <c r="D266" s="4" t="s">
        <v>807</v>
      </c>
      <c r="E266" s="4" t="s">
        <v>367</v>
      </c>
      <c r="F266" s="4" t="s">
        <v>870</v>
      </c>
      <c r="G266" s="4" t="s">
        <v>871</v>
      </c>
      <c r="H266" s="4" t="s">
        <v>50</v>
      </c>
      <c r="I266" s="4" t="s">
        <v>285</v>
      </c>
      <c r="J266" s="4" t="s">
        <v>286</v>
      </c>
    </row>
    <row r="267" spans="1:10">
      <c r="A267" s="4">
        <v>265</v>
      </c>
      <c r="B267" s="4" t="s">
        <v>2</v>
      </c>
      <c r="C267" s="4" t="s">
        <v>705</v>
      </c>
      <c r="D267" s="4" t="s">
        <v>807</v>
      </c>
      <c r="E267" s="4" t="s">
        <v>373</v>
      </c>
      <c r="F267" s="4" t="s">
        <v>872</v>
      </c>
      <c r="G267" s="4" t="s">
        <v>873</v>
      </c>
      <c r="H267" s="4" t="s">
        <v>50</v>
      </c>
      <c r="I267" s="4" t="s">
        <v>285</v>
      </c>
      <c r="J267" s="4" t="s">
        <v>286</v>
      </c>
    </row>
    <row r="268" spans="1:10">
      <c r="A268" s="4">
        <v>266</v>
      </c>
      <c r="B268" s="4" t="s">
        <v>2</v>
      </c>
      <c r="C268" s="4" t="s">
        <v>705</v>
      </c>
      <c r="D268" s="4" t="s">
        <v>807</v>
      </c>
      <c r="E268" s="4" t="s">
        <v>376</v>
      </c>
      <c r="F268" s="4" t="s">
        <v>874</v>
      </c>
      <c r="G268" s="4" t="s">
        <v>875</v>
      </c>
      <c r="H268" s="4" t="s">
        <v>50</v>
      </c>
      <c r="I268" s="4" t="s">
        <v>285</v>
      </c>
      <c r="J268" s="4" t="s">
        <v>286</v>
      </c>
    </row>
    <row r="269" spans="1:10">
      <c r="A269" s="4">
        <v>267</v>
      </c>
      <c r="B269" s="4" t="s">
        <v>2</v>
      </c>
      <c r="C269" s="4" t="s">
        <v>705</v>
      </c>
      <c r="D269" s="4" t="s">
        <v>807</v>
      </c>
      <c r="E269" s="4" t="s">
        <v>379</v>
      </c>
      <c r="F269" s="4" t="s">
        <v>876</v>
      </c>
      <c r="G269" s="4" t="s">
        <v>877</v>
      </c>
      <c r="H269" s="4" t="s">
        <v>50</v>
      </c>
      <c r="I269" s="4" t="s">
        <v>285</v>
      </c>
      <c r="J269" s="4" t="s">
        <v>286</v>
      </c>
    </row>
    <row r="270" spans="1:10">
      <c r="A270" s="4">
        <v>268</v>
      </c>
      <c r="B270" s="4" t="s">
        <v>2</v>
      </c>
      <c r="C270" s="4" t="s">
        <v>705</v>
      </c>
      <c r="D270" s="4" t="s">
        <v>807</v>
      </c>
      <c r="E270" s="4" t="s">
        <v>382</v>
      </c>
      <c r="F270" s="4" t="s">
        <v>878</v>
      </c>
      <c r="G270" s="4" t="s">
        <v>879</v>
      </c>
      <c r="H270" s="4" t="s">
        <v>50</v>
      </c>
      <c r="I270" s="4" t="s">
        <v>285</v>
      </c>
      <c r="J270" s="4" t="s">
        <v>286</v>
      </c>
    </row>
    <row r="271" spans="1:10">
      <c r="A271" s="4">
        <v>269</v>
      </c>
      <c r="B271" s="4" t="s">
        <v>2</v>
      </c>
      <c r="C271" s="4" t="s">
        <v>705</v>
      </c>
      <c r="D271" s="4" t="s">
        <v>807</v>
      </c>
      <c r="E271" s="4" t="s">
        <v>388</v>
      </c>
      <c r="F271" s="4" t="s">
        <v>880</v>
      </c>
      <c r="G271" s="4" t="s">
        <v>881</v>
      </c>
      <c r="H271" s="4" t="s">
        <v>50</v>
      </c>
      <c r="I271" s="4" t="s">
        <v>285</v>
      </c>
      <c r="J271" s="4" t="s">
        <v>286</v>
      </c>
    </row>
    <row r="272" spans="1:10">
      <c r="A272" s="4">
        <v>270</v>
      </c>
      <c r="B272" s="4" t="s">
        <v>2</v>
      </c>
      <c r="C272" s="4" t="s">
        <v>705</v>
      </c>
      <c r="D272" s="4" t="s">
        <v>807</v>
      </c>
      <c r="E272" s="4" t="s">
        <v>394</v>
      </c>
      <c r="F272" s="4" t="s">
        <v>882</v>
      </c>
      <c r="G272" s="4" t="s">
        <v>883</v>
      </c>
      <c r="H272" s="4" t="s">
        <v>50</v>
      </c>
      <c r="I272" s="4" t="s">
        <v>285</v>
      </c>
      <c r="J272" s="4" t="s">
        <v>286</v>
      </c>
    </row>
    <row r="273" spans="1:10">
      <c r="A273" s="4">
        <v>271</v>
      </c>
      <c r="B273" s="4" t="s">
        <v>2</v>
      </c>
      <c r="C273" s="4" t="s">
        <v>705</v>
      </c>
      <c r="D273" s="4" t="s">
        <v>807</v>
      </c>
      <c r="E273" s="4" t="s">
        <v>398</v>
      </c>
      <c r="F273" s="4" t="s">
        <v>884</v>
      </c>
      <c r="G273" s="4" t="s">
        <v>885</v>
      </c>
      <c r="H273" s="4" t="s">
        <v>50</v>
      </c>
      <c r="I273" s="4" t="s">
        <v>285</v>
      </c>
      <c r="J273" s="4" t="s">
        <v>286</v>
      </c>
    </row>
    <row r="274" spans="1:10">
      <c r="A274" s="4">
        <v>272</v>
      </c>
      <c r="B274" s="4" t="s">
        <v>2</v>
      </c>
      <c r="C274" s="4" t="s">
        <v>705</v>
      </c>
      <c r="D274" s="4" t="s">
        <v>807</v>
      </c>
      <c r="E274" s="4" t="s">
        <v>401</v>
      </c>
      <c r="F274" s="4" t="s">
        <v>886</v>
      </c>
      <c r="G274" s="4" t="s">
        <v>887</v>
      </c>
      <c r="H274" s="4" t="s">
        <v>50</v>
      </c>
      <c r="I274" s="4" t="s">
        <v>285</v>
      </c>
      <c r="J274" s="4" t="s">
        <v>286</v>
      </c>
    </row>
    <row r="275" spans="1:10">
      <c r="A275" s="4">
        <v>273</v>
      </c>
      <c r="B275" s="4" t="s">
        <v>2</v>
      </c>
      <c r="C275" s="4" t="s">
        <v>705</v>
      </c>
      <c r="D275" s="4" t="s">
        <v>807</v>
      </c>
      <c r="E275" s="4" t="s">
        <v>404</v>
      </c>
      <c r="F275" s="4" t="s">
        <v>888</v>
      </c>
      <c r="G275" s="4" t="s">
        <v>889</v>
      </c>
      <c r="H275" s="4" t="s">
        <v>50</v>
      </c>
      <c r="I275" s="4" t="s">
        <v>285</v>
      </c>
      <c r="J275" s="4" t="s">
        <v>286</v>
      </c>
    </row>
    <row r="276" spans="1:10">
      <c r="A276" s="4">
        <v>274</v>
      </c>
      <c r="B276" s="4" t="s">
        <v>2</v>
      </c>
      <c r="C276" s="4" t="s">
        <v>705</v>
      </c>
      <c r="D276" s="4" t="s">
        <v>807</v>
      </c>
      <c r="E276" s="4" t="s">
        <v>421</v>
      </c>
      <c r="F276" s="4" t="s">
        <v>890</v>
      </c>
      <c r="G276" s="4" t="s">
        <v>891</v>
      </c>
      <c r="H276" s="4" t="s">
        <v>58</v>
      </c>
      <c r="I276" s="4" t="s">
        <v>397</v>
      </c>
      <c r="J276" s="4" t="s">
        <v>318</v>
      </c>
    </row>
    <row r="277" spans="1:10">
      <c r="A277" s="4">
        <v>275</v>
      </c>
      <c r="B277" s="4" t="s">
        <v>2</v>
      </c>
      <c r="C277" s="4" t="s">
        <v>705</v>
      </c>
      <c r="D277" s="4" t="s">
        <v>807</v>
      </c>
      <c r="E277" s="4" t="s">
        <v>407</v>
      </c>
      <c r="F277" s="4" t="s">
        <v>892</v>
      </c>
      <c r="G277" s="4" t="s">
        <v>893</v>
      </c>
      <c r="H277" s="4" t="s">
        <v>58</v>
      </c>
      <c r="I277" s="4" t="s">
        <v>397</v>
      </c>
      <c r="J277" s="4" t="s">
        <v>318</v>
      </c>
    </row>
    <row r="278" spans="1:10">
      <c r="A278" s="4">
        <v>276</v>
      </c>
      <c r="B278" s="4" t="s">
        <v>2</v>
      </c>
      <c r="C278" s="4" t="s">
        <v>705</v>
      </c>
      <c r="D278" s="4" t="s">
        <v>807</v>
      </c>
      <c r="E278" s="4" t="s">
        <v>410</v>
      </c>
      <c r="F278" s="4" t="s">
        <v>894</v>
      </c>
      <c r="G278" s="4" t="s">
        <v>895</v>
      </c>
      <c r="H278" s="4" t="s">
        <v>58</v>
      </c>
      <c r="I278" s="4" t="s">
        <v>397</v>
      </c>
      <c r="J278" s="4" t="s">
        <v>318</v>
      </c>
    </row>
    <row r="279" spans="1:10">
      <c r="A279" s="4">
        <v>277</v>
      </c>
      <c r="B279" s="4" t="s">
        <v>2</v>
      </c>
      <c r="C279" s="4" t="s">
        <v>705</v>
      </c>
      <c r="D279" s="4" t="s">
        <v>807</v>
      </c>
      <c r="E279" s="4" t="s">
        <v>413</v>
      </c>
      <c r="F279" s="4" t="s">
        <v>896</v>
      </c>
      <c r="G279" s="4" t="s">
        <v>897</v>
      </c>
      <c r="H279" s="4" t="s">
        <v>58</v>
      </c>
      <c r="I279" s="4" t="s">
        <v>397</v>
      </c>
      <c r="J279" s="4" t="s">
        <v>318</v>
      </c>
    </row>
    <row r="280" spans="1:10">
      <c r="A280" s="4">
        <v>278</v>
      </c>
      <c r="B280" s="4" t="s">
        <v>2</v>
      </c>
      <c r="C280" s="4" t="s">
        <v>705</v>
      </c>
      <c r="D280" s="4" t="s">
        <v>807</v>
      </c>
      <c r="E280" s="4" t="s">
        <v>509</v>
      </c>
      <c r="F280" s="4" t="s">
        <v>898</v>
      </c>
      <c r="G280" s="4" t="s">
        <v>899</v>
      </c>
      <c r="H280" s="4" t="s">
        <v>58</v>
      </c>
      <c r="I280" s="4" t="s">
        <v>397</v>
      </c>
      <c r="J280" s="4" t="s">
        <v>318</v>
      </c>
    </row>
    <row r="281" spans="1:10">
      <c r="A281" s="4">
        <v>279</v>
      </c>
      <c r="B281" s="4" t="s">
        <v>2</v>
      </c>
      <c r="C281" s="4" t="s">
        <v>705</v>
      </c>
      <c r="D281" s="4" t="s">
        <v>807</v>
      </c>
      <c r="E281" s="4" t="s">
        <v>416</v>
      </c>
      <c r="F281" s="4" t="s">
        <v>900</v>
      </c>
      <c r="G281" s="4" t="s">
        <v>901</v>
      </c>
      <c r="H281" s="4" t="s">
        <v>58</v>
      </c>
      <c r="I281" s="4" t="s">
        <v>397</v>
      </c>
      <c r="J281" s="4" t="s">
        <v>318</v>
      </c>
    </row>
    <row r="282" spans="1:10">
      <c r="A282" s="4">
        <v>280</v>
      </c>
      <c r="B282" s="4" t="s">
        <v>2</v>
      </c>
      <c r="C282" s="4" t="s">
        <v>705</v>
      </c>
      <c r="D282" s="4" t="s">
        <v>807</v>
      </c>
      <c r="E282" s="4" t="s">
        <v>514</v>
      </c>
      <c r="F282" s="4" t="s">
        <v>902</v>
      </c>
      <c r="G282" s="4" t="s">
        <v>903</v>
      </c>
      <c r="H282" s="4" t="s">
        <v>58</v>
      </c>
      <c r="I282" s="4" t="s">
        <v>397</v>
      </c>
      <c r="J282" s="4" t="s">
        <v>318</v>
      </c>
    </row>
    <row r="283" spans="1:10">
      <c r="A283" s="4">
        <v>281</v>
      </c>
      <c r="B283" s="4" t="s">
        <v>2</v>
      </c>
      <c r="C283" s="4" t="s">
        <v>705</v>
      </c>
      <c r="D283" s="4" t="s">
        <v>904</v>
      </c>
      <c r="E283" s="4" t="s">
        <v>905</v>
      </c>
      <c r="F283" s="4" t="s">
        <v>906</v>
      </c>
      <c r="G283" s="4" t="s">
        <v>907</v>
      </c>
      <c r="H283" s="4" t="s">
        <v>58</v>
      </c>
      <c r="I283" s="4" t="s">
        <v>397</v>
      </c>
      <c r="J283" s="4" t="s">
        <v>318</v>
      </c>
    </row>
    <row r="284" spans="1:10">
      <c r="A284" s="4">
        <v>282</v>
      </c>
      <c r="B284" s="4" t="s">
        <v>2</v>
      </c>
      <c r="C284" s="4" t="s">
        <v>705</v>
      </c>
      <c r="D284" s="4" t="s">
        <v>904</v>
      </c>
      <c r="E284" s="4" t="s">
        <v>305</v>
      </c>
      <c r="F284" s="4" t="s">
        <v>908</v>
      </c>
      <c r="G284" s="4" t="s">
        <v>909</v>
      </c>
      <c r="H284" s="4" t="s">
        <v>58</v>
      </c>
      <c r="I284" s="4" t="s">
        <v>397</v>
      </c>
      <c r="J284" s="4" t="s">
        <v>318</v>
      </c>
    </row>
    <row r="285" spans="1:10">
      <c r="A285" s="4">
        <v>283</v>
      </c>
      <c r="B285" s="4" t="s">
        <v>2</v>
      </c>
      <c r="C285" s="4" t="s">
        <v>705</v>
      </c>
      <c r="D285" s="4" t="s">
        <v>904</v>
      </c>
      <c r="E285" s="4" t="s">
        <v>346</v>
      </c>
      <c r="F285" s="4" t="s">
        <v>910</v>
      </c>
      <c r="G285" s="4" t="s">
        <v>911</v>
      </c>
      <c r="H285" s="4" t="s">
        <v>58</v>
      </c>
      <c r="I285" s="4" t="s">
        <v>397</v>
      </c>
      <c r="J285" s="4" t="s">
        <v>318</v>
      </c>
    </row>
    <row r="286" spans="1:10">
      <c r="A286" s="4">
        <v>284</v>
      </c>
      <c r="B286" s="4" t="s">
        <v>2</v>
      </c>
      <c r="C286" s="4" t="s">
        <v>705</v>
      </c>
      <c r="D286" s="4" t="s">
        <v>904</v>
      </c>
      <c r="E286" s="4" t="s">
        <v>282</v>
      </c>
      <c r="F286" s="4" t="s">
        <v>912</v>
      </c>
      <c r="G286" s="4" t="s">
        <v>913</v>
      </c>
      <c r="H286" s="4" t="s">
        <v>64</v>
      </c>
      <c r="I286" s="4" t="s">
        <v>397</v>
      </c>
      <c r="J286" s="4" t="s">
        <v>318</v>
      </c>
    </row>
    <row r="287" spans="1:10">
      <c r="A287" s="4">
        <v>285</v>
      </c>
      <c r="B287" s="4" t="s">
        <v>2</v>
      </c>
      <c r="C287" s="4" t="s">
        <v>705</v>
      </c>
      <c r="D287" s="4" t="s">
        <v>904</v>
      </c>
      <c r="E287" s="4" t="s">
        <v>287</v>
      </c>
      <c r="F287" s="4" t="s">
        <v>914</v>
      </c>
      <c r="G287" s="4" t="s">
        <v>915</v>
      </c>
      <c r="H287" s="4" t="s">
        <v>64</v>
      </c>
      <c r="I287" s="4" t="s">
        <v>397</v>
      </c>
      <c r="J287" s="4" t="s">
        <v>318</v>
      </c>
    </row>
    <row r="288" spans="1:10">
      <c r="A288" s="4">
        <v>286</v>
      </c>
      <c r="B288" s="4" t="s">
        <v>2</v>
      </c>
      <c r="C288" s="4" t="s">
        <v>705</v>
      </c>
      <c r="D288" s="4" t="s">
        <v>904</v>
      </c>
      <c r="E288" s="4" t="s">
        <v>290</v>
      </c>
      <c r="F288" s="4" t="s">
        <v>916</v>
      </c>
      <c r="G288" s="4" t="s">
        <v>917</v>
      </c>
      <c r="H288" s="4" t="s">
        <v>64</v>
      </c>
      <c r="I288" s="4" t="s">
        <v>397</v>
      </c>
      <c r="J288" s="4" t="s">
        <v>318</v>
      </c>
    </row>
    <row r="289" spans="1:10">
      <c r="A289" s="4">
        <v>287</v>
      </c>
      <c r="B289" s="4" t="s">
        <v>2</v>
      </c>
      <c r="C289" s="4" t="s">
        <v>705</v>
      </c>
      <c r="D289" s="4" t="s">
        <v>904</v>
      </c>
      <c r="E289" s="4" t="s">
        <v>293</v>
      </c>
      <c r="F289" s="4" t="s">
        <v>918</v>
      </c>
      <c r="G289" s="4" t="s">
        <v>919</v>
      </c>
      <c r="H289" s="4" t="s">
        <v>64</v>
      </c>
      <c r="I289" s="4" t="s">
        <v>397</v>
      </c>
      <c r="J289" s="4" t="s">
        <v>318</v>
      </c>
    </row>
    <row r="290" spans="1:10">
      <c r="A290" s="4">
        <v>288</v>
      </c>
      <c r="B290" s="4" t="s">
        <v>2</v>
      </c>
      <c r="C290" s="4" t="s">
        <v>705</v>
      </c>
      <c r="D290" s="4" t="s">
        <v>904</v>
      </c>
      <c r="E290" s="4" t="s">
        <v>296</v>
      </c>
      <c r="F290" s="4" t="s">
        <v>920</v>
      </c>
      <c r="G290" s="4" t="s">
        <v>921</v>
      </c>
      <c r="H290" s="4" t="s">
        <v>64</v>
      </c>
      <c r="I290" s="4" t="s">
        <v>397</v>
      </c>
      <c r="J290" s="4" t="s">
        <v>318</v>
      </c>
    </row>
    <row r="291" spans="1:10">
      <c r="A291" s="4">
        <v>289</v>
      </c>
      <c r="B291" s="4" t="s">
        <v>2</v>
      </c>
      <c r="C291" s="4" t="s">
        <v>705</v>
      </c>
      <c r="D291" s="4" t="s">
        <v>904</v>
      </c>
      <c r="E291" s="4" t="s">
        <v>299</v>
      </c>
      <c r="F291" s="4" t="s">
        <v>922</v>
      </c>
      <c r="G291" s="4" t="s">
        <v>923</v>
      </c>
      <c r="H291" s="4" t="s">
        <v>64</v>
      </c>
      <c r="I291" s="4" t="s">
        <v>397</v>
      </c>
      <c r="J291" s="4" t="s">
        <v>318</v>
      </c>
    </row>
    <row r="292" spans="1:10">
      <c r="A292" s="4">
        <v>290</v>
      </c>
      <c r="B292" s="4" t="s">
        <v>2</v>
      </c>
      <c r="C292" s="4" t="s">
        <v>705</v>
      </c>
      <c r="D292" s="4" t="s">
        <v>904</v>
      </c>
      <c r="E292" s="4" t="s">
        <v>302</v>
      </c>
      <c r="F292" s="4" t="s">
        <v>924</v>
      </c>
      <c r="G292" s="4" t="s">
        <v>925</v>
      </c>
      <c r="H292" s="4" t="s">
        <v>22</v>
      </c>
      <c r="I292" s="4" t="s">
        <v>397</v>
      </c>
      <c r="J292" s="4" t="s">
        <v>318</v>
      </c>
    </row>
    <row r="293" spans="1:10">
      <c r="A293" s="4">
        <v>291</v>
      </c>
      <c r="B293" s="4" t="s">
        <v>2</v>
      </c>
      <c r="C293" s="4" t="s">
        <v>705</v>
      </c>
      <c r="D293" s="4" t="s">
        <v>904</v>
      </c>
      <c r="E293" s="4" t="s">
        <v>305</v>
      </c>
      <c r="F293" s="4" t="s">
        <v>926</v>
      </c>
      <c r="G293" s="4" t="s">
        <v>927</v>
      </c>
      <c r="H293" s="4" t="s">
        <v>22</v>
      </c>
      <c r="I293" s="4" t="s">
        <v>397</v>
      </c>
      <c r="J293" s="4" t="s">
        <v>318</v>
      </c>
    </row>
    <row r="294" spans="1:10">
      <c r="A294" s="4">
        <v>292</v>
      </c>
      <c r="B294" s="4" t="s">
        <v>2</v>
      </c>
      <c r="C294" s="4" t="s">
        <v>705</v>
      </c>
      <c r="D294" s="4" t="s">
        <v>904</v>
      </c>
      <c r="E294" s="4" t="s">
        <v>308</v>
      </c>
      <c r="F294" s="4" t="s">
        <v>928</v>
      </c>
      <c r="G294" s="4" t="s">
        <v>929</v>
      </c>
      <c r="H294" s="4" t="s">
        <v>22</v>
      </c>
      <c r="I294" s="4" t="s">
        <v>397</v>
      </c>
      <c r="J294" s="4" t="s">
        <v>318</v>
      </c>
    </row>
    <row r="295" spans="1:10">
      <c r="A295" s="4">
        <v>293</v>
      </c>
      <c r="B295" s="4" t="s">
        <v>2</v>
      </c>
      <c r="C295" s="4" t="s">
        <v>705</v>
      </c>
      <c r="D295" s="4" t="s">
        <v>904</v>
      </c>
      <c r="E295" s="4" t="s">
        <v>311</v>
      </c>
      <c r="F295" s="4" t="s">
        <v>930</v>
      </c>
      <c r="G295" s="4" t="s">
        <v>931</v>
      </c>
      <c r="H295" s="4" t="s">
        <v>22</v>
      </c>
      <c r="I295" s="4" t="s">
        <v>397</v>
      </c>
      <c r="J295" s="4" t="s">
        <v>318</v>
      </c>
    </row>
    <row r="296" spans="1:10">
      <c r="A296" s="4">
        <v>294</v>
      </c>
      <c r="B296" s="4" t="s">
        <v>2</v>
      </c>
      <c r="C296" s="4" t="s">
        <v>705</v>
      </c>
      <c r="D296" s="4" t="s">
        <v>904</v>
      </c>
      <c r="E296" s="4" t="s">
        <v>454</v>
      </c>
      <c r="F296" s="4" t="s">
        <v>932</v>
      </c>
      <c r="G296" s="4" t="s">
        <v>933</v>
      </c>
      <c r="H296" s="4" t="s">
        <v>22</v>
      </c>
      <c r="I296" s="4" t="s">
        <v>397</v>
      </c>
      <c r="J296" s="4" t="s">
        <v>318</v>
      </c>
    </row>
    <row r="297" spans="1:10">
      <c r="A297" s="4">
        <v>295</v>
      </c>
      <c r="B297" s="4" t="s">
        <v>2</v>
      </c>
      <c r="C297" s="4" t="s">
        <v>705</v>
      </c>
      <c r="D297" s="4" t="s">
        <v>904</v>
      </c>
      <c r="E297" s="4" t="s">
        <v>319</v>
      </c>
      <c r="F297" s="4" t="s">
        <v>934</v>
      </c>
      <c r="G297" s="4" t="s">
        <v>935</v>
      </c>
      <c r="H297" s="4" t="s">
        <v>22</v>
      </c>
      <c r="I297" s="4" t="s">
        <v>397</v>
      </c>
      <c r="J297" s="4" t="s">
        <v>318</v>
      </c>
    </row>
    <row r="298" spans="1:10">
      <c r="A298" s="4">
        <v>296</v>
      </c>
      <c r="B298" s="4" t="s">
        <v>2</v>
      </c>
      <c r="C298" s="4" t="s">
        <v>705</v>
      </c>
      <c r="D298" s="4" t="s">
        <v>904</v>
      </c>
      <c r="E298" s="4" t="s">
        <v>322</v>
      </c>
      <c r="F298" s="4" t="s">
        <v>936</v>
      </c>
      <c r="G298" s="4" t="s">
        <v>937</v>
      </c>
      <c r="H298" s="4" t="s">
        <v>22</v>
      </c>
      <c r="I298" s="4" t="s">
        <v>397</v>
      </c>
      <c r="J298" s="4" t="s">
        <v>318</v>
      </c>
    </row>
    <row r="299" spans="1:10">
      <c r="A299" s="4">
        <v>297</v>
      </c>
      <c r="B299" s="4" t="s">
        <v>2</v>
      </c>
      <c r="C299" s="4" t="s">
        <v>705</v>
      </c>
      <c r="D299" s="4" t="s">
        <v>904</v>
      </c>
      <c r="E299" s="4" t="s">
        <v>325</v>
      </c>
      <c r="F299" s="4" t="s">
        <v>938</v>
      </c>
      <c r="G299" s="4" t="s">
        <v>939</v>
      </c>
      <c r="H299" s="4" t="s">
        <v>22</v>
      </c>
      <c r="I299" s="4" t="s">
        <v>397</v>
      </c>
      <c r="J299" s="4" t="s">
        <v>318</v>
      </c>
    </row>
    <row r="300" spans="1:10">
      <c r="A300" s="4">
        <v>298</v>
      </c>
      <c r="B300" s="4" t="s">
        <v>2</v>
      </c>
      <c r="C300" s="4" t="s">
        <v>705</v>
      </c>
      <c r="D300" s="4" t="s">
        <v>904</v>
      </c>
      <c r="E300" s="4" t="s">
        <v>334</v>
      </c>
      <c r="F300" s="4" t="s">
        <v>940</v>
      </c>
      <c r="G300" s="4" t="s">
        <v>941</v>
      </c>
      <c r="H300" s="4" t="s">
        <v>22</v>
      </c>
      <c r="I300" s="4" t="s">
        <v>397</v>
      </c>
      <c r="J300" s="4" t="s">
        <v>318</v>
      </c>
    </row>
    <row r="301" spans="1:10">
      <c r="A301" s="4">
        <v>299</v>
      </c>
      <c r="B301" s="4" t="s">
        <v>2</v>
      </c>
      <c r="C301" s="4" t="s">
        <v>705</v>
      </c>
      <c r="D301" s="4" t="s">
        <v>904</v>
      </c>
      <c r="E301" s="4" t="s">
        <v>337</v>
      </c>
      <c r="F301" s="4" t="s">
        <v>942</v>
      </c>
      <c r="G301" s="4" t="s">
        <v>943</v>
      </c>
      <c r="H301" s="4" t="s">
        <v>22</v>
      </c>
      <c r="I301" s="4" t="s">
        <v>397</v>
      </c>
      <c r="J301" s="4" t="s">
        <v>318</v>
      </c>
    </row>
    <row r="302" spans="1:10">
      <c r="A302" s="4">
        <v>300</v>
      </c>
      <c r="B302" s="4" t="s">
        <v>2</v>
      </c>
      <c r="C302" s="4" t="s">
        <v>705</v>
      </c>
      <c r="D302" s="4" t="s">
        <v>904</v>
      </c>
      <c r="E302" s="4" t="s">
        <v>340</v>
      </c>
      <c r="F302" s="4" t="s">
        <v>944</v>
      </c>
      <c r="G302" s="4" t="s">
        <v>945</v>
      </c>
      <c r="H302" s="4" t="s">
        <v>22</v>
      </c>
      <c r="I302" s="4" t="s">
        <v>397</v>
      </c>
      <c r="J302" s="4" t="s">
        <v>318</v>
      </c>
    </row>
    <row r="303" spans="1:10">
      <c r="A303" s="4">
        <v>301</v>
      </c>
      <c r="B303" s="4" t="s">
        <v>2</v>
      </c>
      <c r="C303" s="4" t="s">
        <v>705</v>
      </c>
      <c r="D303" s="4" t="s">
        <v>904</v>
      </c>
      <c r="E303" s="4" t="s">
        <v>343</v>
      </c>
      <c r="F303" s="4" t="s">
        <v>946</v>
      </c>
      <c r="G303" s="4" t="s">
        <v>947</v>
      </c>
      <c r="H303" s="4" t="s">
        <v>22</v>
      </c>
      <c r="I303" s="4" t="s">
        <v>397</v>
      </c>
      <c r="J303" s="4" t="s">
        <v>318</v>
      </c>
    </row>
    <row r="304" spans="1:10">
      <c r="A304" s="4">
        <v>302</v>
      </c>
      <c r="B304" s="4" t="s">
        <v>2</v>
      </c>
      <c r="C304" s="4" t="s">
        <v>705</v>
      </c>
      <c r="D304" s="4" t="s">
        <v>904</v>
      </c>
      <c r="E304" s="4" t="s">
        <v>475</v>
      </c>
      <c r="F304" s="4" t="s">
        <v>948</v>
      </c>
      <c r="G304" s="4" t="s">
        <v>949</v>
      </c>
      <c r="H304" s="4" t="s">
        <v>22</v>
      </c>
      <c r="I304" s="4" t="s">
        <v>397</v>
      </c>
      <c r="J304" s="4" t="s">
        <v>318</v>
      </c>
    </row>
    <row r="305" spans="1:10">
      <c r="A305" s="4">
        <v>303</v>
      </c>
      <c r="B305" s="4" t="s">
        <v>2</v>
      </c>
      <c r="C305" s="4" t="s">
        <v>705</v>
      </c>
      <c r="D305" s="4" t="s">
        <v>904</v>
      </c>
      <c r="E305" s="4" t="s">
        <v>346</v>
      </c>
      <c r="F305" s="4" t="s">
        <v>950</v>
      </c>
      <c r="G305" s="4" t="s">
        <v>951</v>
      </c>
      <c r="H305" s="4" t="s">
        <v>22</v>
      </c>
      <c r="I305" s="4" t="s">
        <v>397</v>
      </c>
      <c r="J305" s="4" t="s">
        <v>318</v>
      </c>
    </row>
    <row r="306" spans="1:10">
      <c r="A306" s="4">
        <v>304</v>
      </c>
      <c r="B306" s="4" t="s">
        <v>2</v>
      </c>
      <c r="C306" s="4" t="s">
        <v>705</v>
      </c>
      <c r="D306" s="4" t="s">
        <v>904</v>
      </c>
      <c r="E306" s="4" t="s">
        <v>349</v>
      </c>
      <c r="F306" s="4" t="s">
        <v>952</v>
      </c>
      <c r="G306" s="4" t="s">
        <v>953</v>
      </c>
      <c r="H306" s="4" t="s">
        <v>22</v>
      </c>
      <c r="I306" s="4" t="s">
        <v>397</v>
      </c>
      <c r="J306" s="4" t="s">
        <v>318</v>
      </c>
    </row>
    <row r="307" spans="1:10">
      <c r="A307" s="4">
        <v>305</v>
      </c>
      <c r="B307" s="4" t="s">
        <v>2</v>
      </c>
      <c r="C307" s="4" t="s">
        <v>705</v>
      </c>
      <c r="D307" s="4" t="s">
        <v>904</v>
      </c>
      <c r="E307" s="4" t="s">
        <v>352</v>
      </c>
      <c r="F307" s="4" t="s">
        <v>954</v>
      </c>
      <c r="G307" s="4" t="s">
        <v>955</v>
      </c>
      <c r="H307" s="4" t="s">
        <v>35</v>
      </c>
      <c r="I307" s="4" t="s">
        <v>397</v>
      </c>
      <c r="J307" s="4" t="s">
        <v>286</v>
      </c>
    </row>
    <row r="308" spans="1:10">
      <c r="A308" s="4">
        <v>306</v>
      </c>
      <c r="B308" s="4" t="s">
        <v>2</v>
      </c>
      <c r="C308" s="4" t="s">
        <v>705</v>
      </c>
      <c r="D308" s="4" t="s">
        <v>904</v>
      </c>
      <c r="E308" s="4" t="s">
        <v>355</v>
      </c>
      <c r="F308" s="4" t="s">
        <v>956</v>
      </c>
      <c r="G308" s="4" t="s">
        <v>957</v>
      </c>
      <c r="H308" s="4" t="s">
        <v>35</v>
      </c>
      <c r="I308" s="4" t="s">
        <v>397</v>
      </c>
      <c r="J308" s="4" t="s">
        <v>286</v>
      </c>
    </row>
    <row r="309" spans="1:10">
      <c r="A309" s="4">
        <v>307</v>
      </c>
      <c r="B309" s="4" t="s">
        <v>2</v>
      </c>
      <c r="C309" s="4" t="s">
        <v>705</v>
      </c>
      <c r="D309" s="4" t="s">
        <v>904</v>
      </c>
      <c r="E309" s="4" t="s">
        <v>367</v>
      </c>
      <c r="F309" s="4" t="s">
        <v>958</v>
      </c>
      <c r="G309" s="4" t="s">
        <v>959</v>
      </c>
      <c r="H309" s="4" t="s">
        <v>35</v>
      </c>
      <c r="I309" s="4" t="s">
        <v>397</v>
      </c>
      <c r="J309" s="4" t="s">
        <v>286</v>
      </c>
    </row>
    <row r="310" spans="1:10">
      <c r="A310" s="4">
        <v>308</v>
      </c>
      <c r="B310" s="4" t="s">
        <v>2</v>
      </c>
      <c r="C310" s="4" t="s">
        <v>705</v>
      </c>
      <c r="D310" s="4" t="s">
        <v>904</v>
      </c>
      <c r="E310" s="4" t="s">
        <v>370</v>
      </c>
      <c r="F310" s="4" t="s">
        <v>960</v>
      </c>
      <c r="G310" s="4" t="s">
        <v>961</v>
      </c>
      <c r="H310" s="4" t="s">
        <v>35</v>
      </c>
      <c r="I310" s="4" t="s">
        <v>397</v>
      </c>
      <c r="J310" s="4" t="s">
        <v>286</v>
      </c>
    </row>
    <row r="311" spans="1:10">
      <c r="A311" s="4">
        <v>309</v>
      </c>
      <c r="B311" s="4" t="s">
        <v>2</v>
      </c>
      <c r="C311" s="4" t="s">
        <v>705</v>
      </c>
      <c r="D311" s="4" t="s">
        <v>904</v>
      </c>
      <c r="E311" s="4" t="s">
        <v>373</v>
      </c>
      <c r="F311" s="4" t="s">
        <v>962</v>
      </c>
      <c r="G311" s="4" t="s">
        <v>963</v>
      </c>
      <c r="H311" s="4" t="s">
        <v>35</v>
      </c>
      <c r="I311" s="4" t="s">
        <v>397</v>
      </c>
      <c r="J311" s="4" t="s">
        <v>286</v>
      </c>
    </row>
    <row r="312" spans="1:10">
      <c r="A312" s="4">
        <v>310</v>
      </c>
      <c r="B312" s="4" t="s">
        <v>2</v>
      </c>
      <c r="C312" s="4" t="s">
        <v>705</v>
      </c>
      <c r="D312" s="4" t="s">
        <v>904</v>
      </c>
      <c r="E312" s="4" t="s">
        <v>376</v>
      </c>
      <c r="F312" s="4" t="s">
        <v>964</v>
      </c>
      <c r="G312" s="4" t="s">
        <v>965</v>
      </c>
      <c r="H312" s="4" t="s">
        <v>35</v>
      </c>
      <c r="I312" s="4" t="s">
        <v>397</v>
      </c>
      <c r="J312" s="4" t="s">
        <v>286</v>
      </c>
    </row>
    <row r="313" spans="1:10">
      <c r="A313" s="4">
        <v>311</v>
      </c>
      <c r="B313" s="4" t="s">
        <v>2</v>
      </c>
      <c r="C313" s="4" t="s">
        <v>705</v>
      </c>
      <c r="D313" s="4" t="s">
        <v>904</v>
      </c>
      <c r="E313" s="4" t="s">
        <v>379</v>
      </c>
      <c r="F313" s="4" t="s">
        <v>966</v>
      </c>
      <c r="G313" s="4" t="s">
        <v>967</v>
      </c>
      <c r="H313" s="4" t="s">
        <v>35</v>
      </c>
      <c r="I313" s="4" t="s">
        <v>397</v>
      </c>
      <c r="J313" s="4" t="s">
        <v>286</v>
      </c>
    </row>
    <row r="314" spans="1:10">
      <c r="A314" s="4">
        <v>312</v>
      </c>
      <c r="B314" s="4" t="s">
        <v>2</v>
      </c>
      <c r="C314" s="4" t="s">
        <v>705</v>
      </c>
      <c r="D314" s="4" t="s">
        <v>904</v>
      </c>
      <c r="E314" s="4" t="s">
        <v>382</v>
      </c>
      <c r="F314" s="4" t="s">
        <v>968</v>
      </c>
      <c r="G314" s="4" t="s">
        <v>969</v>
      </c>
      <c r="H314" s="4" t="s">
        <v>35</v>
      </c>
      <c r="I314" s="4" t="s">
        <v>397</v>
      </c>
      <c r="J314" s="4" t="s">
        <v>286</v>
      </c>
    </row>
    <row r="315" spans="1:10">
      <c r="A315" s="4">
        <v>313</v>
      </c>
      <c r="B315" s="4" t="s">
        <v>2</v>
      </c>
      <c r="C315" s="4" t="s">
        <v>705</v>
      </c>
      <c r="D315" s="4" t="s">
        <v>904</v>
      </c>
      <c r="E315" s="4" t="s">
        <v>498</v>
      </c>
      <c r="F315" s="4" t="s">
        <v>970</v>
      </c>
      <c r="G315" s="4" t="s">
        <v>971</v>
      </c>
      <c r="H315" s="4" t="s">
        <v>35</v>
      </c>
      <c r="I315" s="4" t="s">
        <v>397</v>
      </c>
      <c r="J315" s="4" t="s">
        <v>286</v>
      </c>
    </row>
    <row r="316" spans="1:10">
      <c r="A316" s="4">
        <v>314</v>
      </c>
      <c r="B316" s="4" t="s">
        <v>2</v>
      </c>
      <c r="C316" s="4" t="s">
        <v>705</v>
      </c>
      <c r="D316" s="4" t="s">
        <v>904</v>
      </c>
      <c r="E316" s="4" t="s">
        <v>391</v>
      </c>
      <c r="F316" s="4" t="s">
        <v>972</v>
      </c>
      <c r="G316" s="4" t="s">
        <v>973</v>
      </c>
      <c r="H316" s="4" t="s">
        <v>35</v>
      </c>
      <c r="I316" s="4" t="s">
        <v>397</v>
      </c>
      <c r="J316" s="4" t="s">
        <v>286</v>
      </c>
    </row>
    <row r="317" spans="1:10">
      <c r="A317" s="4">
        <v>315</v>
      </c>
      <c r="B317" s="4" t="s">
        <v>2</v>
      </c>
      <c r="C317" s="4" t="s">
        <v>705</v>
      </c>
      <c r="D317" s="4" t="s">
        <v>904</v>
      </c>
      <c r="E317" s="4" t="s">
        <v>394</v>
      </c>
      <c r="F317" s="4" t="s">
        <v>974</v>
      </c>
      <c r="G317" s="4" t="s">
        <v>975</v>
      </c>
      <c r="H317" s="4" t="s">
        <v>35</v>
      </c>
      <c r="I317" s="4" t="s">
        <v>397</v>
      </c>
      <c r="J317" s="4" t="s">
        <v>286</v>
      </c>
    </row>
    <row r="318" spans="1:10">
      <c r="A318" s="4">
        <v>316</v>
      </c>
      <c r="B318" s="4" t="s">
        <v>2</v>
      </c>
      <c r="C318" s="4" t="s">
        <v>705</v>
      </c>
      <c r="D318" s="4" t="s">
        <v>904</v>
      </c>
      <c r="E318" s="4" t="s">
        <v>398</v>
      </c>
      <c r="F318" s="4" t="s">
        <v>976</v>
      </c>
      <c r="G318" s="4" t="s">
        <v>977</v>
      </c>
      <c r="H318" s="4" t="s">
        <v>35</v>
      </c>
      <c r="I318" s="4" t="s">
        <v>397</v>
      </c>
      <c r="J318" s="4" t="s">
        <v>286</v>
      </c>
    </row>
    <row r="319" spans="1:10">
      <c r="A319" s="4">
        <v>317</v>
      </c>
      <c r="B319" s="4" t="s">
        <v>2</v>
      </c>
      <c r="C319" s="4" t="s">
        <v>705</v>
      </c>
      <c r="D319" s="4" t="s">
        <v>904</v>
      </c>
      <c r="E319" s="4" t="s">
        <v>401</v>
      </c>
      <c r="F319" s="4" t="s">
        <v>978</v>
      </c>
      <c r="G319" s="4" t="s">
        <v>979</v>
      </c>
      <c r="H319" s="4" t="s">
        <v>35</v>
      </c>
      <c r="I319" s="4" t="s">
        <v>397</v>
      </c>
      <c r="J319" s="4" t="s">
        <v>286</v>
      </c>
    </row>
    <row r="320" spans="1:10">
      <c r="A320" s="4">
        <v>318</v>
      </c>
      <c r="B320" s="4" t="s">
        <v>2</v>
      </c>
      <c r="C320" s="4" t="s">
        <v>705</v>
      </c>
      <c r="D320" s="4" t="s">
        <v>904</v>
      </c>
      <c r="E320" s="4" t="s">
        <v>404</v>
      </c>
      <c r="F320" s="4" t="s">
        <v>980</v>
      </c>
      <c r="G320" s="4" t="s">
        <v>981</v>
      </c>
      <c r="H320" s="4" t="s">
        <v>35</v>
      </c>
      <c r="I320" s="4" t="s">
        <v>397</v>
      </c>
      <c r="J320" s="4" t="s">
        <v>286</v>
      </c>
    </row>
    <row r="321" spans="1:10">
      <c r="A321" s="4">
        <v>319</v>
      </c>
      <c r="B321" s="4" t="s">
        <v>2</v>
      </c>
      <c r="C321" s="4" t="s">
        <v>705</v>
      </c>
      <c r="D321" s="4" t="s">
        <v>904</v>
      </c>
      <c r="E321" s="4" t="s">
        <v>421</v>
      </c>
      <c r="F321" s="4" t="s">
        <v>982</v>
      </c>
      <c r="G321" s="4" t="s">
        <v>983</v>
      </c>
      <c r="H321" s="4" t="s">
        <v>35</v>
      </c>
      <c r="I321" s="4" t="s">
        <v>397</v>
      </c>
      <c r="J321" s="4" t="s">
        <v>286</v>
      </c>
    </row>
    <row r="322" spans="1:10">
      <c r="A322" s="4">
        <v>320</v>
      </c>
      <c r="B322" s="4" t="s">
        <v>2</v>
      </c>
      <c r="C322" s="4" t="s">
        <v>705</v>
      </c>
      <c r="D322" s="4" t="s">
        <v>904</v>
      </c>
      <c r="E322" s="4" t="s">
        <v>407</v>
      </c>
      <c r="F322" s="4" t="s">
        <v>984</v>
      </c>
      <c r="G322" s="4" t="s">
        <v>985</v>
      </c>
      <c r="H322" s="4" t="s">
        <v>16</v>
      </c>
      <c r="I322" s="4" t="s">
        <v>285</v>
      </c>
      <c r="J322" s="4" t="s">
        <v>318</v>
      </c>
    </row>
    <row r="323" spans="1:10">
      <c r="A323" s="4">
        <v>321</v>
      </c>
      <c r="B323" s="4" t="s">
        <v>2</v>
      </c>
      <c r="C323" s="4" t="s">
        <v>705</v>
      </c>
      <c r="D323" s="4" t="s">
        <v>904</v>
      </c>
      <c r="E323" s="4" t="s">
        <v>410</v>
      </c>
      <c r="F323" s="4" t="s">
        <v>986</v>
      </c>
      <c r="G323" s="4" t="s">
        <v>987</v>
      </c>
      <c r="H323" s="4" t="s">
        <v>16</v>
      </c>
      <c r="I323" s="4" t="s">
        <v>285</v>
      </c>
      <c r="J323" s="4" t="s">
        <v>318</v>
      </c>
    </row>
    <row r="324" spans="1:10">
      <c r="A324" s="4">
        <v>322</v>
      </c>
      <c r="B324" s="4" t="s">
        <v>2</v>
      </c>
      <c r="C324" s="4" t="s">
        <v>705</v>
      </c>
      <c r="D324" s="4" t="s">
        <v>904</v>
      </c>
      <c r="E324" s="4" t="s">
        <v>413</v>
      </c>
      <c r="F324" s="4" t="s">
        <v>988</v>
      </c>
      <c r="G324" s="4" t="s">
        <v>989</v>
      </c>
      <c r="H324" s="4" t="s">
        <v>16</v>
      </c>
      <c r="I324" s="4" t="s">
        <v>285</v>
      </c>
      <c r="J324" s="4" t="s">
        <v>318</v>
      </c>
    </row>
    <row r="325" spans="1:10">
      <c r="A325" s="4">
        <v>323</v>
      </c>
      <c r="B325" s="4" t="s">
        <v>2</v>
      </c>
      <c r="C325" s="4" t="s">
        <v>705</v>
      </c>
      <c r="D325" s="4" t="s">
        <v>904</v>
      </c>
      <c r="E325" s="4" t="s">
        <v>416</v>
      </c>
      <c r="F325" s="4" t="s">
        <v>990</v>
      </c>
      <c r="G325" s="4" t="s">
        <v>991</v>
      </c>
      <c r="H325" s="4" t="s">
        <v>16</v>
      </c>
      <c r="I325" s="4" t="s">
        <v>285</v>
      </c>
      <c r="J325" s="4" t="s">
        <v>318</v>
      </c>
    </row>
    <row r="326" spans="1:10">
      <c r="A326" s="4">
        <v>324</v>
      </c>
      <c r="B326" s="4" t="s">
        <v>2</v>
      </c>
      <c r="C326" s="4" t="s">
        <v>705</v>
      </c>
      <c r="D326" s="4" t="s">
        <v>904</v>
      </c>
      <c r="E326" s="4" t="s">
        <v>514</v>
      </c>
      <c r="F326" s="4" t="s">
        <v>992</v>
      </c>
      <c r="G326" s="4" t="s">
        <v>993</v>
      </c>
      <c r="H326" s="4" t="s">
        <v>16</v>
      </c>
      <c r="I326" s="4" t="s">
        <v>285</v>
      </c>
      <c r="J326" s="4" t="s">
        <v>318</v>
      </c>
    </row>
    <row r="327" spans="1:10">
      <c r="A327" s="4">
        <v>325</v>
      </c>
      <c r="B327" s="4" t="s">
        <v>2</v>
      </c>
      <c r="C327" s="4" t="s">
        <v>705</v>
      </c>
      <c r="D327" s="4" t="s">
        <v>904</v>
      </c>
      <c r="E327" s="4" t="s">
        <v>796</v>
      </c>
      <c r="F327" s="4" t="s">
        <v>994</v>
      </c>
      <c r="G327" s="4" t="s">
        <v>995</v>
      </c>
      <c r="H327" s="4" t="s">
        <v>16</v>
      </c>
      <c r="I327" s="4" t="s">
        <v>285</v>
      </c>
      <c r="J327" s="4" t="s">
        <v>318</v>
      </c>
    </row>
    <row r="328" spans="1:10">
      <c r="A328" s="4">
        <v>326</v>
      </c>
      <c r="B328" s="4" t="s">
        <v>2</v>
      </c>
      <c r="C328" s="4" t="s">
        <v>705</v>
      </c>
      <c r="D328" s="4" t="s">
        <v>904</v>
      </c>
      <c r="E328" s="4" t="s">
        <v>355</v>
      </c>
      <c r="F328" s="4" t="s">
        <v>996</v>
      </c>
      <c r="G328" s="4" t="s">
        <v>997</v>
      </c>
      <c r="H328" s="4" t="s">
        <v>16</v>
      </c>
      <c r="I328" s="4" t="s">
        <v>285</v>
      </c>
      <c r="J328" s="4" t="s">
        <v>318</v>
      </c>
    </row>
    <row r="329" spans="1:10">
      <c r="A329" s="4">
        <v>327</v>
      </c>
      <c r="B329" s="4" t="s">
        <v>2</v>
      </c>
      <c r="C329" s="4" t="s">
        <v>705</v>
      </c>
      <c r="D329" s="4" t="s">
        <v>998</v>
      </c>
      <c r="E329" s="4" t="s">
        <v>999</v>
      </c>
      <c r="F329" s="4" t="s">
        <v>1000</v>
      </c>
      <c r="G329" s="4" t="s">
        <v>1001</v>
      </c>
      <c r="H329" s="4" t="s">
        <v>64</v>
      </c>
      <c r="I329" s="4" t="s">
        <v>397</v>
      </c>
      <c r="J329" s="4" t="s">
        <v>318</v>
      </c>
    </row>
    <row r="330" spans="1:10">
      <c r="A330" s="4">
        <v>328</v>
      </c>
      <c r="B330" s="4" t="s">
        <v>2</v>
      </c>
      <c r="C330" s="4" t="s">
        <v>705</v>
      </c>
      <c r="D330" s="4" t="s">
        <v>998</v>
      </c>
      <c r="E330" s="4" t="s">
        <v>282</v>
      </c>
      <c r="F330" s="4" t="s">
        <v>1002</v>
      </c>
      <c r="G330" s="4" t="s">
        <v>1003</v>
      </c>
      <c r="H330" s="4" t="s">
        <v>16</v>
      </c>
      <c r="I330" s="4" t="s">
        <v>285</v>
      </c>
      <c r="J330" s="4" t="s">
        <v>318</v>
      </c>
    </row>
    <row r="331" spans="1:10">
      <c r="A331" s="4">
        <v>329</v>
      </c>
      <c r="B331" s="4" t="s">
        <v>2</v>
      </c>
      <c r="C331" s="4" t="s">
        <v>705</v>
      </c>
      <c r="D331" s="4" t="s">
        <v>998</v>
      </c>
      <c r="E331" s="4" t="s">
        <v>287</v>
      </c>
      <c r="F331" s="4" t="s">
        <v>1004</v>
      </c>
      <c r="G331" s="4" t="s">
        <v>1005</v>
      </c>
      <c r="H331" s="4" t="s">
        <v>16</v>
      </c>
      <c r="I331" s="4" t="s">
        <v>285</v>
      </c>
      <c r="J331" s="4" t="s">
        <v>318</v>
      </c>
    </row>
    <row r="332" spans="1:10">
      <c r="A332" s="4">
        <v>330</v>
      </c>
      <c r="B332" s="4" t="s">
        <v>2</v>
      </c>
      <c r="C332" s="4" t="s">
        <v>705</v>
      </c>
      <c r="D332" s="4" t="s">
        <v>998</v>
      </c>
      <c r="E332" s="4" t="s">
        <v>296</v>
      </c>
      <c r="F332" s="4" t="s">
        <v>1006</v>
      </c>
      <c r="G332" s="4" t="s">
        <v>1007</v>
      </c>
      <c r="H332" s="4" t="s">
        <v>16</v>
      </c>
      <c r="I332" s="4" t="s">
        <v>285</v>
      </c>
      <c r="J332" s="4" t="s">
        <v>318</v>
      </c>
    </row>
    <row r="333" spans="1:10">
      <c r="A333" s="4">
        <v>331</v>
      </c>
      <c r="B333" s="4" t="s">
        <v>2</v>
      </c>
      <c r="C333" s="4" t="s">
        <v>705</v>
      </c>
      <c r="D333" s="4" t="s">
        <v>998</v>
      </c>
      <c r="E333" s="4" t="s">
        <v>299</v>
      </c>
      <c r="F333" s="4" t="s">
        <v>1008</v>
      </c>
      <c r="G333" s="4" t="s">
        <v>1009</v>
      </c>
      <c r="H333" s="4" t="s">
        <v>16</v>
      </c>
      <c r="I333" s="4" t="s">
        <v>285</v>
      </c>
      <c r="J333" s="4" t="s">
        <v>318</v>
      </c>
    </row>
    <row r="334" spans="1:10">
      <c r="A334" s="4">
        <v>332</v>
      </c>
      <c r="B334" s="4" t="s">
        <v>2</v>
      </c>
      <c r="C334" s="4" t="s">
        <v>705</v>
      </c>
      <c r="D334" s="4" t="s">
        <v>998</v>
      </c>
      <c r="E334" s="4" t="s">
        <v>302</v>
      </c>
      <c r="F334" s="4" t="s">
        <v>1010</v>
      </c>
      <c r="G334" s="4" t="s">
        <v>1011</v>
      </c>
      <c r="H334" s="4" t="s">
        <v>16</v>
      </c>
      <c r="I334" s="4" t="s">
        <v>285</v>
      </c>
      <c r="J334" s="4" t="s">
        <v>318</v>
      </c>
    </row>
    <row r="335" spans="1:10">
      <c r="A335" s="4">
        <v>333</v>
      </c>
      <c r="B335" s="4" t="s">
        <v>2</v>
      </c>
      <c r="C335" s="4" t="s">
        <v>705</v>
      </c>
      <c r="D335" s="4" t="s">
        <v>998</v>
      </c>
      <c r="E335" s="4" t="s">
        <v>305</v>
      </c>
      <c r="F335" s="4" t="s">
        <v>1012</v>
      </c>
      <c r="G335" s="4" t="s">
        <v>1013</v>
      </c>
      <c r="H335" s="4" t="s">
        <v>16</v>
      </c>
      <c r="I335" s="4" t="s">
        <v>285</v>
      </c>
      <c r="J335" s="4" t="s">
        <v>318</v>
      </c>
    </row>
    <row r="336" spans="1:10">
      <c r="A336" s="4">
        <v>334</v>
      </c>
      <c r="B336" s="4" t="s">
        <v>2</v>
      </c>
      <c r="C336" s="4" t="s">
        <v>705</v>
      </c>
      <c r="D336" s="4" t="s">
        <v>998</v>
      </c>
      <c r="E336" s="4" t="s">
        <v>308</v>
      </c>
      <c r="F336" s="4" t="s">
        <v>1014</v>
      </c>
      <c r="G336" s="4" t="s">
        <v>1015</v>
      </c>
      <c r="H336" s="4" t="s">
        <v>16</v>
      </c>
      <c r="I336" s="4" t="s">
        <v>285</v>
      </c>
      <c r="J336" s="4" t="s">
        <v>318</v>
      </c>
    </row>
    <row r="337" spans="1:10">
      <c r="A337" s="4">
        <v>335</v>
      </c>
      <c r="B337" s="4" t="s">
        <v>2</v>
      </c>
      <c r="C337" s="4" t="s">
        <v>705</v>
      </c>
      <c r="D337" s="4" t="s">
        <v>998</v>
      </c>
      <c r="E337" s="4" t="s">
        <v>311</v>
      </c>
      <c r="F337" s="4" t="s">
        <v>1016</v>
      </c>
      <c r="G337" s="4" t="s">
        <v>1017</v>
      </c>
      <c r="H337" s="4" t="s">
        <v>16</v>
      </c>
      <c r="I337" s="4" t="s">
        <v>285</v>
      </c>
      <c r="J337" s="4" t="s">
        <v>318</v>
      </c>
    </row>
    <row r="338" spans="1:10">
      <c r="A338" s="4">
        <v>336</v>
      </c>
      <c r="B338" s="4" t="s">
        <v>2</v>
      </c>
      <c r="C338" s="4" t="s">
        <v>705</v>
      </c>
      <c r="D338" s="4" t="s">
        <v>998</v>
      </c>
      <c r="E338" s="4" t="s">
        <v>314</v>
      </c>
      <c r="F338" s="4" t="s">
        <v>1018</v>
      </c>
      <c r="G338" s="4" t="s">
        <v>1019</v>
      </c>
      <c r="H338" s="4" t="s">
        <v>43</v>
      </c>
      <c r="I338" s="4" t="s">
        <v>397</v>
      </c>
      <c r="J338" s="4" t="s">
        <v>286</v>
      </c>
    </row>
    <row r="339" spans="1:10">
      <c r="A339" s="4">
        <v>337</v>
      </c>
      <c r="B339" s="4" t="s">
        <v>2</v>
      </c>
      <c r="C339" s="4" t="s">
        <v>705</v>
      </c>
      <c r="D339" s="4" t="s">
        <v>998</v>
      </c>
      <c r="E339" s="4" t="s">
        <v>454</v>
      </c>
      <c r="F339" s="4" t="s">
        <v>1020</v>
      </c>
      <c r="G339" s="4" t="s">
        <v>1021</v>
      </c>
      <c r="H339" s="4" t="s">
        <v>43</v>
      </c>
      <c r="I339" s="4" t="s">
        <v>397</v>
      </c>
      <c r="J339" s="4" t="s">
        <v>286</v>
      </c>
    </row>
    <row r="340" spans="1:10">
      <c r="A340" s="4">
        <v>338</v>
      </c>
      <c r="B340" s="4" t="s">
        <v>2</v>
      </c>
      <c r="C340" s="4" t="s">
        <v>705</v>
      </c>
      <c r="D340" s="4" t="s">
        <v>998</v>
      </c>
      <c r="E340" s="4" t="s">
        <v>319</v>
      </c>
      <c r="F340" s="4" t="s">
        <v>1022</v>
      </c>
      <c r="G340" s="4" t="s">
        <v>1023</v>
      </c>
      <c r="H340" s="4" t="s">
        <v>43</v>
      </c>
      <c r="I340" s="4" t="s">
        <v>397</v>
      </c>
      <c r="J340" s="4" t="s">
        <v>286</v>
      </c>
    </row>
    <row r="341" spans="1:10">
      <c r="A341" s="4">
        <v>339</v>
      </c>
      <c r="B341" s="4" t="s">
        <v>2</v>
      </c>
      <c r="C341" s="4" t="s">
        <v>705</v>
      </c>
      <c r="D341" s="4" t="s">
        <v>998</v>
      </c>
      <c r="E341" s="4" t="s">
        <v>322</v>
      </c>
      <c r="F341" s="4" t="s">
        <v>1024</v>
      </c>
      <c r="G341" s="4" t="s">
        <v>1025</v>
      </c>
      <c r="H341" s="4" t="s">
        <v>43</v>
      </c>
      <c r="I341" s="4" t="s">
        <v>397</v>
      </c>
      <c r="J341" s="4" t="s">
        <v>286</v>
      </c>
    </row>
    <row r="342" spans="1:10">
      <c r="A342" s="4">
        <v>340</v>
      </c>
      <c r="B342" s="4" t="s">
        <v>2</v>
      </c>
      <c r="C342" s="4" t="s">
        <v>705</v>
      </c>
      <c r="D342" s="4" t="s">
        <v>998</v>
      </c>
      <c r="E342" s="4" t="s">
        <v>325</v>
      </c>
      <c r="F342" s="4" t="s">
        <v>1026</v>
      </c>
      <c r="G342" s="4" t="s">
        <v>1027</v>
      </c>
      <c r="H342" s="4" t="s">
        <v>43</v>
      </c>
      <c r="I342" s="4" t="s">
        <v>397</v>
      </c>
      <c r="J342" s="4" t="s">
        <v>286</v>
      </c>
    </row>
    <row r="343" spans="1:10">
      <c r="A343" s="4">
        <v>341</v>
      </c>
      <c r="B343" s="4" t="s">
        <v>2</v>
      </c>
      <c r="C343" s="4" t="s">
        <v>705</v>
      </c>
      <c r="D343" s="4" t="s">
        <v>998</v>
      </c>
      <c r="E343" s="4" t="s">
        <v>328</v>
      </c>
      <c r="F343" s="4" t="s">
        <v>1028</v>
      </c>
      <c r="G343" s="4" t="s">
        <v>1029</v>
      </c>
      <c r="H343" s="4" t="s">
        <v>43</v>
      </c>
      <c r="I343" s="4" t="s">
        <v>397</v>
      </c>
      <c r="J343" s="4" t="s">
        <v>286</v>
      </c>
    </row>
    <row r="344" spans="1:10">
      <c r="A344" s="4">
        <v>342</v>
      </c>
      <c r="B344" s="4" t="s">
        <v>2</v>
      </c>
      <c r="C344" s="4" t="s">
        <v>705</v>
      </c>
      <c r="D344" s="4" t="s">
        <v>998</v>
      </c>
      <c r="E344" s="4" t="s">
        <v>331</v>
      </c>
      <c r="F344" s="4" t="s">
        <v>1030</v>
      </c>
      <c r="G344" s="4" t="s">
        <v>1031</v>
      </c>
      <c r="H344" s="4" t="s">
        <v>43</v>
      </c>
      <c r="I344" s="4" t="s">
        <v>397</v>
      </c>
      <c r="J344" s="4" t="s">
        <v>286</v>
      </c>
    </row>
    <row r="345" spans="1:10">
      <c r="A345" s="4">
        <v>343</v>
      </c>
      <c r="B345" s="4" t="s">
        <v>2</v>
      </c>
      <c r="C345" s="4" t="s">
        <v>705</v>
      </c>
      <c r="D345" s="4" t="s">
        <v>998</v>
      </c>
      <c r="E345" s="4" t="s">
        <v>334</v>
      </c>
      <c r="F345" s="4" t="s">
        <v>1032</v>
      </c>
      <c r="G345" s="4" t="s">
        <v>1033</v>
      </c>
      <c r="H345" s="4" t="s">
        <v>43</v>
      </c>
      <c r="I345" s="4" t="s">
        <v>397</v>
      </c>
      <c r="J345" s="4" t="s">
        <v>286</v>
      </c>
    </row>
    <row r="346" spans="1:10">
      <c r="A346" s="4">
        <v>344</v>
      </c>
      <c r="B346" s="4" t="s">
        <v>2</v>
      </c>
      <c r="C346" s="4" t="s">
        <v>705</v>
      </c>
      <c r="D346" s="4" t="s">
        <v>998</v>
      </c>
      <c r="E346" s="4" t="s">
        <v>337</v>
      </c>
      <c r="F346" s="4" t="s">
        <v>1034</v>
      </c>
      <c r="G346" s="4" t="s">
        <v>1035</v>
      </c>
      <c r="H346" s="4" t="s">
        <v>43</v>
      </c>
      <c r="I346" s="4" t="s">
        <v>397</v>
      </c>
      <c r="J346" s="4" t="s">
        <v>286</v>
      </c>
    </row>
    <row r="347" spans="1:10">
      <c r="A347" s="4">
        <v>345</v>
      </c>
      <c r="B347" s="4" t="s">
        <v>2</v>
      </c>
      <c r="C347" s="4" t="s">
        <v>705</v>
      </c>
      <c r="D347" s="4" t="s">
        <v>998</v>
      </c>
      <c r="E347" s="4" t="s">
        <v>340</v>
      </c>
      <c r="F347" s="4" t="s">
        <v>1036</v>
      </c>
      <c r="G347" s="4" t="s">
        <v>1037</v>
      </c>
      <c r="H347" s="4" t="s">
        <v>43</v>
      </c>
      <c r="I347" s="4" t="s">
        <v>397</v>
      </c>
      <c r="J347" s="4" t="s">
        <v>286</v>
      </c>
    </row>
    <row r="348" spans="1:10">
      <c r="A348" s="4">
        <v>346</v>
      </c>
      <c r="B348" s="4" t="s">
        <v>2</v>
      </c>
      <c r="C348" s="4" t="s">
        <v>705</v>
      </c>
      <c r="D348" s="4" t="s">
        <v>998</v>
      </c>
      <c r="E348" s="4" t="s">
        <v>475</v>
      </c>
      <c r="F348" s="4" t="s">
        <v>1038</v>
      </c>
      <c r="G348" s="4" t="s">
        <v>1039</v>
      </c>
      <c r="H348" s="4" t="s">
        <v>43</v>
      </c>
      <c r="I348" s="4" t="s">
        <v>397</v>
      </c>
      <c r="J348" s="4" t="s">
        <v>286</v>
      </c>
    </row>
    <row r="349" spans="1:10">
      <c r="A349" s="4">
        <v>347</v>
      </c>
      <c r="B349" s="4" t="s">
        <v>2</v>
      </c>
      <c r="C349" s="4" t="s">
        <v>705</v>
      </c>
      <c r="D349" s="4" t="s">
        <v>998</v>
      </c>
      <c r="E349" s="4" t="s">
        <v>346</v>
      </c>
      <c r="F349" s="4" t="s">
        <v>1040</v>
      </c>
      <c r="G349" s="4" t="s">
        <v>1041</v>
      </c>
      <c r="H349" s="4" t="s">
        <v>43</v>
      </c>
      <c r="I349" s="4" t="s">
        <v>397</v>
      </c>
      <c r="J349" s="4" t="s">
        <v>286</v>
      </c>
    </row>
    <row r="350" spans="1:10">
      <c r="A350" s="4">
        <v>348</v>
      </c>
      <c r="B350" s="4" t="s">
        <v>2</v>
      </c>
      <c r="C350" s="4" t="s">
        <v>705</v>
      </c>
      <c r="D350" s="4" t="s">
        <v>998</v>
      </c>
      <c r="E350" s="4" t="s">
        <v>349</v>
      </c>
      <c r="F350" s="4" t="s">
        <v>1042</v>
      </c>
      <c r="G350" s="4" t="s">
        <v>1043</v>
      </c>
      <c r="H350" s="4" t="s">
        <v>43</v>
      </c>
      <c r="I350" s="4" t="s">
        <v>397</v>
      </c>
      <c r="J350" s="4" t="s">
        <v>286</v>
      </c>
    </row>
    <row r="351" spans="1:10">
      <c r="A351" s="4">
        <v>349</v>
      </c>
      <c r="B351" s="4" t="s">
        <v>2</v>
      </c>
      <c r="C351" s="4" t="s">
        <v>705</v>
      </c>
      <c r="D351" s="4" t="s">
        <v>998</v>
      </c>
      <c r="E351" s="4" t="s">
        <v>352</v>
      </c>
      <c r="F351" s="4" t="s">
        <v>1044</v>
      </c>
      <c r="G351" s="4" t="s">
        <v>1045</v>
      </c>
      <c r="H351" s="4" t="s">
        <v>43</v>
      </c>
      <c r="I351" s="4" t="s">
        <v>397</v>
      </c>
      <c r="J351" s="4" t="s">
        <v>286</v>
      </c>
    </row>
    <row r="352" spans="1:10">
      <c r="A352" s="4">
        <v>350</v>
      </c>
      <c r="B352" s="4" t="s">
        <v>2</v>
      </c>
      <c r="C352" s="4" t="s">
        <v>705</v>
      </c>
      <c r="D352" s="4" t="s">
        <v>998</v>
      </c>
      <c r="E352" s="4" t="s">
        <v>355</v>
      </c>
      <c r="F352" s="4" t="s">
        <v>1046</v>
      </c>
      <c r="G352" s="4" t="s">
        <v>1047</v>
      </c>
      <c r="H352" s="4" t="s">
        <v>43</v>
      </c>
      <c r="I352" s="4" t="s">
        <v>397</v>
      </c>
      <c r="J352" s="4" t="s">
        <v>286</v>
      </c>
    </row>
    <row r="353" spans="1:10">
      <c r="A353" s="4">
        <v>351</v>
      </c>
      <c r="B353" s="4" t="s">
        <v>2</v>
      </c>
      <c r="C353" s="4" t="s">
        <v>705</v>
      </c>
      <c r="D353" s="4" t="s">
        <v>998</v>
      </c>
      <c r="E353" s="4" t="s">
        <v>358</v>
      </c>
      <c r="F353" s="4" t="s">
        <v>1048</v>
      </c>
      <c r="G353" s="4" t="s">
        <v>1049</v>
      </c>
      <c r="H353" s="4" t="s">
        <v>29</v>
      </c>
      <c r="I353" s="4" t="s">
        <v>285</v>
      </c>
      <c r="J353" s="4" t="s">
        <v>318</v>
      </c>
    </row>
    <row r="354" spans="1:10">
      <c r="A354" s="4">
        <v>352</v>
      </c>
      <c r="B354" s="4" t="s">
        <v>2</v>
      </c>
      <c r="C354" s="4" t="s">
        <v>705</v>
      </c>
      <c r="D354" s="4" t="s">
        <v>998</v>
      </c>
      <c r="E354" s="4" t="s">
        <v>361</v>
      </c>
      <c r="F354" s="4" t="s">
        <v>1050</v>
      </c>
      <c r="G354" s="4" t="s">
        <v>1051</v>
      </c>
      <c r="H354" s="4" t="s">
        <v>29</v>
      </c>
      <c r="I354" s="4" t="s">
        <v>285</v>
      </c>
      <c r="J354" s="4" t="s">
        <v>318</v>
      </c>
    </row>
    <row r="355" spans="1:10">
      <c r="A355" s="4">
        <v>353</v>
      </c>
      <c r="B355" s="4" t="s">
        <v>2</v>
      </c>
      <c r="C355" s="4" t="s">
        <v>705</v>
      </c>
      <c r="D355" s="4" t="s">
        <v>998</v>
      </c>
      <c r="E355" s="4" t="s">
        <v>364</v>
      </c>
      <c r="F355" s="4" t="s">
        <v>1052</v>
      </c>
      <c r="G355" s="4" t="s">
        <v>1053</v>
      </c>
      <c r="H355" s="4" t="s">
        <v>29</v>
      </c>
      <c r="I355" s="4" t="s">
        <v>285</v>
      </c>
      <c r="J355" s="4" t="s">
        <v>318</v>
      </c>
    </row>
    <row r="356" spans="1:10">
      <c r="A356" s="4">
        <v>354</v>
      </c>
      <c r="B356" s="4" t="s">
        <v>2</v>
      </c>
      <c r="C356" s="4" t="s">
        <v>705</v>
      </c>
      <c r="D356" s="4" t="s">
        <v>998</v>
      </c>
      <c r="E356" s="4" t="s">
        <v>367</v>
      </c>
      <c r="F356" s="4" t="s">
        <v>1054</v>
      </c>
      <c r="G356" s="4" t="s">
        <v>1055</v>
      </c>
      <c r="H356" s="4" t="s">
        <v>29</v>
      </c>
      <c r="I356" s="4" t="s">
        <v>285</v>
      </c>
      <c r="J356" s="4" t="s">
        <v>318</v>
      </c>
    </row>
    <row r="357" spans="1:10">
      <c r="A357" s="4">
        <v>355</v>
      </c>
      <c r="B357" s="4" t="s">
        <v>2</v>
      </c>
      <c r="C357" s="4" t="s">
        <v>705</v>
      </c>
      <c r="D357" s="4" t="s">
        <v>998</v>
      </c>
      <c r="E357" s="4" t="s">
        <v>370</v>
      </c>
      <c r="F357" s="4" t="s">
        <v>1056</v>
      </c>
      <c r="G357" s="4" t="s">
        <v>1057</v>
      </c>
      <c r="H357" s="4" t="s">
        <v>29</v>
      </c>
      <c r="I357" s="4" t="s">
        <v>285</v>
      </c>
      <c r="J357" s="4" t="s">
        <v>318</v>
      </c>
    </row>
    <row r="358" spans="1:10">
      <c r="A358" s="4">
        <v>356</v>
      </c>
      <c r="B358" s="4" t="s">
        <v>2</v>
      </c>
      <c r="C358" s="4" t="s">
        <v>705</v>
      </c>
      <c r="D358" s="4" t="s">
        <v>998</v>
      </c>
      <c r="E358" s="4" t="s">
        <v>373</v>
      </c>
      <c r="F358" s="4" t="s">
        <v>1058</v>
      </c>
      <c r="G358" s="4" t="s">
        <v>1059</v>
      </c>
      <c r="H358" s="4" t="s">
        <v>29</v>
      </c>
      <c r="I358" s="4" t="s">
        <v>285</v>
      </c>
      <c r="J358" s="4" t="s">
        <v>318</v>
      </c>
    </row>
    <row r="359" spans="1:10">
      <c r="A359" s="4">
        <v>357</v>
      </c>
      <c r="B359" s="4" t="s">
        <v>2</v>
      </c>
      <c r="C359" s="4" t="s">
        <v>705</v>
      </c>
      <c r="D359" s="4" t="s">
        <v>998</v>
      </c>
      <c r="E359" s="4" t="s">
        <v>376</v>
      </c>
      <c r="F359" s="4" t="s">
        <v>1060</v>
      </c>
      <c r="G359" s="4" t="s">
        <v>1061</v>
      </c>
      <c r="H359" s="4" t="s">
        <v>29</v>
      </c>
      <c r="I359" s="4" t="s">
        <v>285</v>
      </c>
      <c r="J359" s="4" t="s">
        <v>318</v>
      </c>
    </row>
    <row r="360" spans="1:10">
      <c r="A360" s="4">
        <v>358</v>
      </c>
      <c r="B360" s="4" t="s">
        <v>2</v>
      </c>
      <c r="C360" s="4" t="s">
        <v>705</v>
      </c>
      <c r="D360" s="4" t="s">
        <v>998</v>
      </c>
      <c r="E360" s="4" t="s">
        <v>379</v>
      </c>
      <c r="F360" s="4" t="s">
        <v>1062</v>
      </c>
      <c r="G360" s="4" t="s">
        <v>1063</v>
      </c>
      <c r="H360" s="4" t="s">
        <v>29</v>
      </c>
      <c r="I360" s="4" t="s">
        <v>285</v>
      </c>
      <c r="J360" s="4" t="s">
        <v>318</v>
      </c>
    </row>
    <row r="361" spans="1:10">
      <c r="A361" s="4">
        <v>359</v>
      </c>
      <c r="B361" s="4" t="s">
        <v>2</v>
      </c>
      <c r="C361" s="4" t="s">
        <v>705</v>
      </c>
      <c r="D361" s="4" t="s">
        <v>998</v>
      </c>
      <c r="E361" s="4" t="s">
        <v>382</v>
      </c>
      <c r="F361" s="4" t="s">
        <v>1064</v>
      </c>
      <c r="G361" s="4" t="s">
        <v>1065</v>
      </c>
      <c r="H361" s="4" t="s">
        <v>29</v>
      </c>
      <c r="I361" s="4" t="s">
        <v>285</v>
      </c>
      <c r="J361" s="4" t="s">
        <v>318</v>
      </c>
    </row>
    <row r="362" spans="1:10">
      <c r="A362" s="4">
        <v>360</v>
      </c>
      <c r="B362" s="4" t="s">
        <v>2</v>
      </c>
      <c r="C362" s="4" t="s">
        <v>705</v>
      </c>
      <c r="D362" s="4" t="s">
        <v>998</v>
      </c>
      <c r="E362" s="4" t="s">
        <v>498</v>
      </c>
      <c r="F362" s="4" t="s">
        <v>1066</v>
      </c>
      <c r="G362" s="4" t="s">
        <v>1067</v>
      </c>
      <c r="H362" s="4" t="s">
        <v>29</v>
      </c>
      <c r="I362" s="4" t="s">
        <v>285</v>
      </c>
      <c r="J362" s="4" t="s">
        <v>318</v>
      </c>
    </row>
    <row r="363" spans="1:10">
      <c r="A363" s="4">
        <v>361</v>
      </c>
      <c r="B363" s="4" t="s">
        <v>2</v>
      </c>
      <c r="C363" s="4" t="s">
        <v>705</v>
      </c>
      <c r="D363" s="4" t="s">
        <v>998</v>
      </c>
      <c r="E363" s="4" t="s">
        <v>385</v>
      </c>
      <c r="F363" s="4" t="s">
        <v>1068</v>
      </c>
      <c r="G363" s="4" t="s">
        <v>1069</v>
      </c>
      <c r="H363" s="4" t="s">
        <v>29</v>
      </c>
      <c r="I363" s="4" t="s">
        <v>285</v>
      </c>
      <c r="J363" s="4" t="s">
        <v>318</v>
      </c>
    </row>
    <row r="364" spans="1:10">
      <c r="A364" s="4">
        <v>362</v>
      </c>
      <c r="B364" s="4" t="s">
        <v>2</v>
      </c>
      <c r="C364" s="4" t="s">
        <v>705</v>
      </c>
      <c r="D364" s="4" t="s">
        <v>998</v>
      </c>
      <c r="E364" s="4" t="s">
        <v>388</v>
      </c>
      <c r="F364" s="4" t="s">
        <v>1070</v>
      </c>
      <c r="G364" s="4" t="s">
        <v>1071</v>
      </c>
      <c r="H364" s="4" t="s">
        <v>29</v>
      </c>
      <c r="I364" s="4" t="s">
        <v>285</v>
      </c>
      <c r="J364" s="4" t="s">
        <v>318</v>
      </c>
    </row>
    <row r="365" spans="1:10">
      <c r="A365" s="4">
        <v>363</v>
      </c>
      <c r="B365" s="4" t="s">
        <v>2</v>
      </c>
      <c r="C365" s="4" t="s">
        <v>705</v>
      </c>
      <c r="D365" s="4" t="s">
        <v>998</v>
      </c>
      <c r="E365" s="4" t="s">
        <v>391</v>
      </c>
      <c r="F365" s="4" t="s">
        <v>1072</v>
      </c>
      <c r="G365" s="4" t="s">
        <v>1073</v>
      </c>
      <c r="H365" s="4" t="s">
        <v>29</v>
      </c>
      <c r="I365" s="4" t="s">
        <v>285</v>
      </c>
      <c r="J365" s="4" t="s">
        <v>318</v>
      </c>
    </row>
    <row r="366" spans="1:10">
      <c r="A366" s="4">
        <v>364</v>
      </c>
      <c r="B366" s="4" t="s">
        <v>2</v>
      </c>
      <c r="C366" s="4" t="s">
        <v>705</v>
      </c>
      <c r="D366" s="4" t="s">
        <v>998</v>
      </c>
      <c r="E366" s="4" t="s">
        <v>394</v>
      </c>
      <c r="F366" s="4" t="s">
        <v>1074</v>
      </c>
      <c r="G366" s="4" t="s">
        <v>1075</v>
      </c>
      <c r="H366" s="4" t="s">
        <v>29</v>
      </c>
      <c r="I366" s="4" t="s">
        <v>285</v>
      </c>
      <c r="J366" s="4" t="s">
        <v>318</v>
      </c>
    </row>
    <row r="367" spans="1:10">
      <c r="A367" s="4">
        <v>365</v>
      </c>
      <c r="B367" s="4" t="s">
        <v>2</v>
      </c>
      <c r="C367" s="4" t="s">
        <v>705</v>
      </c>
      <c r="D367" s="4" t="s">
        <v>998</v>
      </c>
      <c r="E367" s="4" t="s">
        <v>398</v>
      </c>
      <c r="F367" s="4" t="s">
        <v>1076</v>
      </c>
      <c r="G367" s="4" t="s">
        <v>1077</v>
      </c>
      <c r="H367" s="4" t="s">
        <v>29</v>
      </c>
      <c r="I367" s="4" t="s">
        <v>285</v>
      </c>
      <c r="J367" s="4" t="s">
        <v>318</v>
      </c>
    </row>
    <row r="368" spans="1:10">
      <c r="A368" s="4">
        <v>366</v>
      </c>
      <c r="B368" s="4" t="s">
        <v>2</v>
      </c>
      <c r="C368" s="4" t="s">
        <v>705</v>
      </c>
      <c r="D368" s="4" t="s">
        <v>998</v>
      </c>
      <c r="E368" s="4" t="s">
        <v>401</v>
      </c>
      <c r="F368" s="4" t="s">
        <v>1078</v>
      </c>
      <c r="G368" s="4" t="s">
        <v>1079</v>
      </c>
      <c r="H368" s="4" t="s">
        <v>59</v>
      </c>
      <c r="I368" s="4" t="s">
        <v>285</v>
      </c>
      <c r="J368" s="4" t="s">
        <v>286</v>
      </c>
    </row>
    <row r="369" spans="1:10">
      <c r="A369" s="4">
        <v>367</v>
      </c>
      <c r="B369" s="4" t="s">
        <v>2</v>
      </c>
      <c r="C369" s="4" t="s">
        <v>705</v>
      </c>
      <c r="D369" s="4" t="s">
        <v>998</v>
      </c>
      <c r="E369" s="4" t="s">
        <v>404</v>
      </c>
      <c r="F369" s="4" t="s">
        <v>1080</v>
      </c>
      <c r="G369" s="4" t="s">
        <v>1081</v>
      </c>
      <c r="H369" s="4" t="s">
        <v>59</v>
      </c>
      <c r="I369" s="4" t="s">
        <v>285</v>
      </c>
      <c r="J369" s="4" t="s">
        <v>286</v>
      </c>
    </row>
    <row r="370" spans="1:10">
      <c r="A370" s="4">
        <v>368</v>
      </c>
      <c r="B370" s="4" t="s">
        <v>2</v>
      </c>
      <c r="C370" s="4" t="s">
        <v>705</v>
      </c>
      <c r="D370" s="4" t="s">
        <v>998</v>
      </c>
      <c r="E370" s="4" t="s">
        <v>421</v>
      </c>
      <c r="F370" s="4" t="s">
        <v>1082</v>
      </c>
      <c r="G370" s="4" t="s">
        <v>1083</v>
      </c>
      <c r="H370" s="4" t="s">
        <v>59</v>
      </c>
      <c r="I370" s="4" t="s">
        <v>285</v>
      </c>
      <c r="J370" s="4" t="s">
        <v>286</v>
      </c>
    </row>
    <row r="371" spans="1:10">
      <c r="A371" s="4">
        <v>369</v>
      </c>
      <c r="B371" s="4" t="s">
        <v>2</v>
      </c>
      <c r="C371" s="4" t="s">
        <v>705</v>
      </c>
      <c r="D371" s="4" t="s">
        <v>998</v>
      </c>
      <c r="E371" s="4" t="s">
        <v>407</v>
      </c>
      <c r="F371" s="4" t="s">
        <v>1084</v>
      </c>
      <c r="G371" s="4" t="s">
        <v>1085</v>
      </c>
      <c r="H371" s="4" t="s">
        <v>59</v>
      </c>
      <c r="I371" s="4" t="s">
        <v>285</v>
      </c>
      <c r="J371" s="4" t="s">
        <v>286</v>
      </c>
    </row>
    <row r="372" spans="1:10">
      <c r="A372" s="4">
        <v>370</v>
      </c>
      <c r="B372" s="4" t="s">
        <v>2</v>
      </c>
      <c r="C372" s="4" t="s">
        <v>705</v>
      </c>
      <c r="D372" s="4" t="s">
        <v>998</v>
      </c>
      <c r="E372" s="4" t="s">
        <v>410</v>
      </c>
      <c r="F372" s="4" t="s">
        <v>1086</v>
      </c>
      <c r="G372" s="4" t="s">
        <v>1087</v>
      </c>
      <c r="H372" s="4" t="s">
        <v>59</v>
      </c>
      <c r="I372" s="4" t="s">
        <v>285</v>
      </c>
      <c r="J372" s="4" t="s">
        <v>286</v>
      </c>
    </row>
    <row r="373" spans="1:10">
      <c r="A373" s="4">
        <v>371</v>
      </c>
      <c r="B373" s="4" t="s">
        <v>2</v>
      </c>
      <c r="C373" s="4" t="s">
        <v>705</v>
      </c>
      <c r="D373" s="4" t="s">
        <v>998</v>
      </c>
      <c r="E373" s="4" t="s">
        <v>509</v>
      </c>
      <c r="F373" s="4" t="s">
        <v>1088</v>
      </c>
      <c r="G373" s="4" t="s">
        <v>1089</v>
      </c>
      <c r="H373" s="4" t="s">
        <v>59</v>
      </c>
      <c r="I373" s="4" t="s">
        <v>285</v>
      </c>
      <c r="J373" s="4" t="s">
        <v>286</v>
      </c>
    </row>
    <row r="374" spans="1:10">
      <c r="A374" s="4">
        <v>372</v>
      </c>
      <c r="B374" s="4" t="s">
        <v>2</v>
      </c>
      <c r="C374" s="4" t="s">
        <v>705</v>
      </c>
      <c r="D374" s="4" t="s">
        <v>998</v>
      </c>
      <c r="E374" s="4" t="s">
        <v>416</v>
      </c>
      <c r="F374" s="4" t="s">
        <v>1090</v>
      </c>
      <c r="G374" s="4" t="s">
        <v>1091</v>
      </c>
      <c r="H374" s="4" t="s">
        <v>59</v>
      </c>
      <c r="I374" s="4" t="s">
        <v>285</v>
      </c>
      <c r="J374" s="4" t="s">
        <v>286</v>
      </c>
    </row>
    <row r="375" spans="1:10">
      <c r="A375" s="4">
        <v>373</v>
      </c>
      <c r="B375" s="4" t="s">
        <v>2</v>
      </c>
      <c r="C375" s="4" t="s">
        <v>705</v>
      </c>
      <c r="D375" s="4" t="s">
        <v>998</v>
      </c>
      <c r="E375" s="4" t="s">
        <v>514</v>
      </c>
      <c r="F375" s="4" t="s">
        <v>1092</v>
      </c>
      <c r="G375" s="4" t="s">
        <v>1093</v>
      </c>
      <c r="H375" s="4" t="s">
        <v>59</v>
      </c>
      <c r="I375" s="4" t="s">
        <v>285</v>
      </c>
      <c r="J375" s="4" t="s">
        <v>286</v>
      </c>
    </row>
    <row r="376" spans="1:10">
      <c r="A376" s="4">
        <v>374</v>
      </c>
      <c r="B376" s="4" t="s">
        <v>2</v>
      </c>
      <c r="C376" s="4" t="s">
        <v>705</v>
      </c>
      <c r="D376" s="4" t="s">
        <v>998</v>
      </c>
      <c r="E376" s="4" t="s">
        <v>796</v>
      </c>
      <c r="F376" s="4" t="s">
        <v>1094</v>
      </c>
      <c r="G376" s="4" t="s">
        <v>1095</v>
      </c>
      <c r="H376" s="4" t="s">
        <v>59</v>
      </c>
      <c r="I376" s="4" t="s">
        <v>285</v>
      </c>
      <c r="J376" s="4" t="s">
        <v>286</v>
      </c>
    </row>
    <row r="377" spans="1:10">
      <c r="A377" s="4">
        <v>375</v>
      </c>
      <c r="B377" s="4" t="s">
        <v>2</v>
      </c>
      <c r="C377" s="4" t="s">
        <v>705</v>
      </c>
      <c r="D377" s="4" t="s">
        <v>998</v>
      </c>
      <c r="E377" s="4" t="s">
        <v>299</v>
      </c>
      <c r="F377" s="4" t="s">
        <v>1096</v>
      </c>
      <c r="G377" s="4" t="s">
        <v>1097</v>
      </c>
      <c r="H377" s="4" t="s">
        <v>59</v>
      </c>
      <c r="I377" s="4" t="s">
        <v>285</v>
      </c>
      <c r="J377" s="4" t="s">
        <v>286</v>
      </c>
    </row>
    <row r="378" spans="1:10">
      <c r="A378" s="4">
        <v>376</v>
      </c>
      <c r="B378" s="4" t="s">
        <v>2</v>
      </c>
      <c r="C378" s="4" t="s">
        <v>705</v>
      </c>
      <c r="D378" s="4" t="s">
        <v>998</v>
      </c>
      <c r="E378" s="4" t="s">
        <v>282</v>
      </c>
      <c r="F378" s="4" t="s">
        <v>1098</v>
      </c>
      <c r="G378" s="4" t="s">
        <v>1099</v>
      </c>
      <c r="H378" s="4" t="s">
        <v>59</v>
      </c>
      <c r="I378" s="4" t="s">
        <v>285</v>
      </c>
      <c r="J378" s="4" t="s">
        <v>286</v>
      </c>
    </row>
    <row r="379" spans="1:10">
      <c r="A379" s="4">
        <v>377</v>
      </c>
      <c r="B379" s="4" t="s">
        <v>2</v>
      </c>
      <c r="C379" s="4" t="s">
        <v>705</v>
      </c>
      <c r="D379" s="4" t="s">
        <v>998</v>
      </c>
      <c r="E379" s="4" t="s">
        <v>334</v>
      </c>
      <c r="F379" s="4" t="s">
        <v>1100</v>
      </c>
      <c r="G379" s="4" t="s">
        <v>1101</v>
      </c>
      <c r="H379" s="4" t="s">
        <v>59</v>
      </c>
      <c r="I379" s="4" t="s">
        <v>285</v>
      </c>
      <c r="J379" s="4" t="s">
        <v>286</v>
      </c>
    </row>
    <row r="380" spans="1:10">
      <c r="A380" s="4">
        <v>378</v>
      </c>
      <c r="B380" s="4" t="s">
        <v>2</v>
      </c>
      <c r="C380" s="4" t="s">
        <v>705</v>
      </c>
      <c r="D380" s="4" t="s">
        <v>1102</v>
      </c>
      <c r="E380" s="4" t="s">
        <v>282</v>
      </c>
      <c r="F380" s="4" t="s">
        <v>1103</v>
      </c>
      <c r="G380" s="4" t="s">
        <v>1104</v>
      </c>
      <c r="H380" s="4" t="s">
        <v>59</v>
      </c>
      <c r="I380" s="4" t="s">
        <v>285</v>
      </c>
      <c r="J380" s="4" t="s">
        <v>286</v>
      </c>
    </row>
    <row r="381" spans="1:10">
      <c r="A381" s="4">
        <v>379</v>
      </c>
      <c r="B381" s="4" t="s">
        <v>2</v>
      </c>
      <c r="C381" s="4" t="s">
        <v>705</v>
      </c>
      <c r="D381" s="4" t="s">
        <v>1102</v>
      </c>
      <c r="E381" s="4" t="s">
        <v>290</v>
      </c>
      <c r="F381" s="4" t="s">
        <v>1105</v>
      </c>
      <c r="G381" s="4" t="s">
        <v>1106</v>
      </c>
      <c r="H381" s="4" t="s">
        <v>59</v>
      </c>
      <c r="I381" s="4" t="s">
        <v>285</v>
      </c>
      <c r="J381" s="4" t="s">
        <v>286</v>
      </c>
    </row>
    <row r="382" spans="1:10">
      <c r="A382" s="4">
        <v>380</v>
      </c>
      <c r="B382" s="4" t="s">
        <v>2</v>
      </c>
      <c r="C382" s="4" t="s">
        <v>705</v>
      </c>
      <c r="D382" s="4" t="s">
        <v>1102</v>
      </c>
      <c r="E382" s="4" t="s">
        <v>293</v>
      </c>
      <c r="F382" s="4" t="s">
        <v>1107</v>
      </c>
      <c r="G382" s="4" t="s">
        <v>1108</v>
      </c>
      <c r="H382" s="4" t="s">
        <v>59</v>
      </c>
      <c r="I382" s="4" t="s">
        <v>285</v>
      </c>
      <c r="J382" s="4" t="s">
        <v>286</v>
      </c>
    </row>
    <row r="383" spans="1:10">
      <c r="A383" s="4">
        <v>381</v>
      </c>
      <c r="B383" s="4" t="s">
        <v>2</v>
      </c>
      <c r="C383" s="4" t="s">
        <v>705</v>
      </c>
      <c r="D383" s="4" t="s">
        <v>1102</v>
      </c>
      <c r="E383" s="4" t="s">
        <v>296</v>
      </c>
      <c r="F383" s="4" t="s">
        <v>1109</v>
      </c>
      <c r="G383" s="4" t="s">
        <v>1110</v>
      </c>
      <c r="H383" s="4" t="s">
        <v>57</v>
      </c>
      <c r="I383" s="4" t="s">
        <v>285</v>
      </c>
      <c r="J383" s="4" t="s">
        <v>286</v>
      </c>
    </row>
    <row r="384" spans="1:10">
      <c r="A384" s="4">
        <v>382</v>
      </c>
      <c r="B384" s="4" t="s">
        <v>2</v>
      </c>
      <c r="C384" s="4" t="s">
        <v>705</v>
      </c>
      <c r="D384" s="4" t="s">
        <v>1102</v>
      </c>
      <c r="E384" s="4" t="s">
        <v>299</v>
      </c>
      <c r="F384" s="4" t="s">
        <v>1111</v>
      </c>
      <c r="G384" s="4" t="s">
        <v>1112</v>
      </c>
      <c r="H384" s="4" t="s">
        <v>57</v>
      </c>
      <c r="I384" s="4" t="s">
        <v>285</v>
      </c>
      <c r="J384" s="4" t="s">
        <v>286</v>
      </c>
    </row>
    <row r="385" spans="1:10">
      <c r="A385" s="4">
        <v>383</v>
      </c>
      <c r="B385" s="4" t="s">
        <v>2</v>
      </c>
      <c r="C385" s="4" t="s">
        <v>705</v>
      </c>
      <c r="D385" s="4" t="s">
        <v>1102</v>
      </c>
      <c r="E385" s="4" t="s">
        <v>302</v>
      </c>
      <c r="F385" s="4" t="s">
        <v>1113</v>
      </c>
      <c r="G385" s="4" t="s">
        <v>1114</v>
      </c>
      <c r="H385" s="4" t="s">
        <v>57</v>
      </c>
      <c r="I385" s="4" t="s">
        <v>285</v>
      </c>
      <c r="J385" s="4" t="s">
        <v>286</v>
      </c>
    </row>
    <row r="386" spans="1:10">
      <c r="A386" s="4">
        <v>384</v>
      </c>
      <c r="B386" s="4" t="s">
        <v>2</v>
      </c>
      <c r="C386" s="4" t="s">
        <v>705</v>
      </c>
      <c r="D386" s="4" t="s">
        <v>1102</v>
      </c>
      <c r="E386" s="4" t="s">
        <v>308</v>
      </c>
      <c r="F386" s="4" t="s">
        <v>1115</v>
      </c>
      <c r="G386" s="4" t="s">
        <v>1116</v>
      </c>
      <c r="H386" s="4" t="s">
        <v>57</v>
      </c>
      <c r="I386" s="4" t="s">
        <v>285</v>
      </c>
      <c r="J386" s="4" t="s">
        <v>286</v>
      </c>
    </row>
    <row r="387" spans="1:10">
      <c r="A387" s="4">
        <v>385</v>
      </c>
      <c r="B387" s="4" t="s">
        <v>2</v>
      </c>
      <c r="C387" s="4" t="s">
        <v>705</v>
      </c>
      <c r="D387" s="4" t="s">
        <v>1102</v>
      </c>
      <c r="E387" s="4" t="s">
        <v>311</v>
      </c>
      <c r="F387" s="4" t="s">
        <v>1117</v>
      </c>
      <c r="G387" s="4" t="s">
        <v>1118</v>
      </c>
      <c r="H387" s="4" t="s">
        <v>57</v>
      </c>
      <c r="I387" s="4" t="s">
        <v>285</v>
      </c>
      <c r="J387" s="4" t="s">
        <v>286</v>
      </c>
    </row>
    <row r="388" spans="1:10">
      <c r="A388" s="4">
        <v>386</v>
      </c>
      <c r="B388" s="4" t="s">
        <v>2</v>
      </c>
      <c r="C388" s="4" t="s">
        <v>705</v>
      </c>
      <c r="D388" s="4" t="s">
        <v>1102</v>
      </c>
      <c r="E388" s="4" t="s">
        <v>314</v>
      </c>
      <c r="F388" s="4" t="s">
        <v>1119</v>
      </c>
      <c r="G388" s="4" t="s">
        <v>1120</v>
      </c>
      <c r="H388" s="4" t="s">
        <v>57</v>
      </c>
      <c r="I388" s="4" t="s">
        <v>285</v>
      </c>
      <c r="J388" s="4" t="s">
        <v>286</v>
      </c>
    </row>
    <row r="389" spans="1:10">
      <c r="A389" s="4">
        <v>387</v>
      </c>
      <c r="B389" s="4" t="s">
        <v>2</v>
      </c>
      <c r="C389" s="4" t="s">
        <v>705</v>
      </c>
      <c r="D389" s="4" t="s">
        <v>1102</v>
      </c>
      <c r="E389" s="4" t="s">
        <v>454</v>
      </c>
      <c r="F389" s="4" t="s">
        <v>1121</v>
      </c>
      <c r="G389" s="4" t="s">
        <v>1122</v>
      </c>
      <c r="H389" s="4" t="s">
        <v>57</v>
      </c>
      <c r="I389" s="4" t="s">
        <v>285</v>
      </c>
      <c r="J389" s="4" t="s">
        <v>286</v>
      </c>
    </row>
    <row r="390" spans="1:10">
      <c r="A390" s="4">
        <v>388</v>
      </c>
      <c r="B390" s="4" t="s">
        <v>2</v>
      </c>
      <c r="C390" s="4" t="s">
        <v>705</v>
      </c>
      <c r="D390" s="4" t="s">
        <v>1102</v>
      </c>
      <c r="E390" s="4" t="s">
        <v>319</v>
      </c>
      <c r="F390" s="4" t="s">
        <v>1123</v>
      </c>
      <c r="G390" s="4" t="s">
        <v>1124</v>
      </c>
      <c r="H390" s="4" t="s">
        <v>57</v>
      </c>
      <c r="I390" s="4" t="s">
        <v>285</v>
      </c>
      <c r="J390" s="4" t="s">
        <v>286</v>
      </c>
    </row>
    <row r="391" spans="1:10">
      <c r="A391" s="4">
        <v>389</v>
      </c>
      <c r="B391" s="4" t="s">
        <v>2</v>
      </c>
      <c r="C391" s="4" t="s">
        <v>705</v>
      </c>
      <c r="D391" s="4" t="s">
        <v>1102</v>
      </c>
      <c r="E391" s="4" t="s">
        <v>322</v>
      </c>
      <c r="F391" s="4" t="s">
        <v>1125</v>
      </c>
      <c r="G391" s="4" t="s">
        <v>1126</v>
      </c>
      <c r="H391" s="4" t="s">
        <v>57</v>
      </c>
      <c r="I391" s="4" t="s">
        <v>285</v>
      </c>
      <c r="J391" s="4" t="s">
        <v>286</v>
      </c>
    </row>
    <row r="392" spans="1:10">
      <c r="A392" s="4">
        <v>390</v>
      </c>
      <c r="B392" s="4" t="s">
        <v>2</v>
      </c>
      <c r="C392" s="4" t="s">
        <v>705</v>
      </c>
      <c r="D392" s="4" t="s">
        <v>1102</v>
      </c>
      <c r="E392" s="4" t="s">
        <v>325</v>
      </c>
      <c r="F392" s="4" t="s">
        <v>1127</v>
      </c>
      <c r="G392" s="4" t="s">
        <v>1128</v>
      </c>
      <c r="H392" s="4" t="s">
        <v>57</v>
      </c>
      <c r="I392" s="4" t="s">
        <v>285</v>
      </c>
      <c r="J392" s="4" t="s">
        <v>286</v>
      </c>
    </row>
    <row r="393" spans="1:10">
      <c r="A393" s="4">
        <v>391</v>
      </c>
      <c r="B393" s="4" t="s">
        <v>2</v>
      </c>
      <c r="C393" s="4" t="s">
        <v>705</v>
      </c>
      <c r="D393" s="4" t="s">
        <v>1102</v>
      </c>
      <c r="E393" s="4" t="s">
        <v>328</v>
      </c>
      <c r="F393" s="4" t="s">
        <v>1129</v>
      </c>
      <c r="G393" s="4" t="s">
        <v>1130</v>
      </c>
      <c r="H393" s="4" t="s">
        <v>57</v>
      </c>
      <c r="I393" s="4" t="s">
        <v>285</v>
      </c>
      <c r="J393" s="4" t="s">
        <v>286</v>
      </c>
    </row>
    <row r="394" spans="1:10">
      <c r="A394" s="4">
        <v>392</v>
      </c>
      <c r="B394" s="4" t="s">
        <v>2</v>
      </c>
      <c r="C394" s="4" t="s">
        <v>705</v>
      </c>
      <c r="D394" s="4" t="s">
        <v>1102</v>
      </c>
      <c r="E394" s="4" t="s">
        <v>331</v>
      </c>
      <c r="F394" s="4" t="s">
        <v>1131</v>
      </c>
      <c r="G394" s="4" t="s">
        <v>1132</v>
      </c>
      <c r="H394" s="4" t="s">
        <v>57</v>
      </c>
      <c r="I394" s="4" t="s">
        <v>285</v>
      </c>
      <c r="J394" s="4" t="s">
        <v>286</v>
      </c>
    </row>
    <row r="395" spans="1:10">
      <c r="A395" s="4">
        <v>393</v>
      </c>
      <c r="B395" s="4" t="s">
        <v>2</v>
      </c>
      <c r="C395" s="4" t="s">
        <v>705</v>
      </c>
      <c r="D395" s="4" t="s">
        <v>1102</v>
      </c>
      <c r="E395" s="4" t="s">
        <v>334</v>
      </c>
      <c r="F395" s="4" t="s">
        <v>1133</v>
      </c>
      <c r="G395" s="4" t="s">
        <v>1134</v>
      </c>
      <c r="H395" s="4" t="s">
        <v>57</v>
      </c>
      <c r="I395" s="4" t="s">
        <v>285</v>
      </c>
      <c r="J395" s="4" t="s">
        <v>286</v>
      </c>
    </row>
    <row r="396" spans="1:10">
      <c r="A396" s="4">
        <v>394</v>
      </c>
      <c r="B396" s="4" t="s">
        <v>2</v>
      </c>
      <c r="C396" s="4" t="s">
        <v>705</v>
      </c>
      <c r="D396" s="4" t="s">
        <v>1102</v>
      </c>
      <c r="E396" s="4" t="s">
        <v>337</v>
      </c>
      <c r="F396" s="4" t="s">
        <v>1135</v>
      </c>
      <c r="G396" s="4" t="s">
        <v>1136</v>
      </c>
      <c r="H396" s="4" t="s">
        <v>57</v>
      </c>
      <c r="I396" s="4" t="s">
        <v>285</v>
      </c>
      <c r="J396" s="4" t="s">
        <v>286</v>
      </c>
    </row>
    <row r="397" spans="1:10">
      <c r="A397" s="4">
        <v>395</v>
      </c>
      <c r="B397" s="4" t="s">
        <v>2</v>
      </c>
      <c r="C397" s="4" t="s">
        <v>705</v>
      </c>
      <c r="D397" s="4" t="s">
        <v>1102</v>
      </c>
      <c r="E397" s="4" t="s">
        <v>340</v>
      </c>
      <c r="F397" s="4" t="s">
        <v>1137</v>
      </c>
      <c r="G397" s="4" t="s">
        <v>1138</v>
      </c>
      <c r="H397" s="4" t="s">
        <v>15</v>
      </c>
      <c r="I397" s="4" t="s">
        <v>397</v>
      </c>
      <c r="J397" s="4" t="s">
        <v>286</v>
      </c>
    </row>
    <row r="398" spans="1:10">
      <c r="A398" s="4">
        <v>396</v>
      </c>
      <c r="B398" s="4" t="s">
        <v>2</v>
      </c>
      <c r="C398" s="4" t="s">
        <v>705</v>
      </c>
      <c r="D398" s="4" t="s">
        <v>1102</v>
      </c>
      <c r="E398" s="4" t="s">
        <v>343</v>
      </c>
      <c r="F398" s="4" t="s">
        <v>1139</v>
      </c>
      <c r="G398" s="4" t="s">
        <v>1140</v>
      </c>
      <c r="H398" s="4" t="s">
        <v>15</v>
      </c>
      <c r="I398" s="4" t="s">
        <v>397</v>
      </c>
      <c r="J398" s="4" t="s">
        <v>286</v>
      </c>
    </row>
    <row r="399" spans="1:10">
      <c r="A399" s="4">
        <v>397</v>
      </c>
      <c r="B399" s="4" t="s">
        <v>2</v>
      </c>
      <c r="C399" s="4" t="s">
        <v>705</v>
      </c>
      <c r="D399" s="4" t="s">
        <v>1102</v>
      </c>
      <c r="E399" s="4" t="s">
        <v>475</v>
      </c>
      <c r="F399" s="4" t="s">
        <v>1141</v>
      </c>
      <c r="G399" s="4" t="s">
        <v>1142</v>
      </c>
      <c r="H399" s="4" t="s">
        <v>15</v>
      </c>
      <c r="I399" s="4" t="s">
        <v>397</v>
      </c>
      <c r="J399" s="4" t="s">
        <v>286</v>
      </c>
    </row>
    <row r="400" spans="1:10">
      <c r="A400" s="4">
        <v>398</v>
      </c>
      <c r="B400" s="4" t="s">
        <v>2</v>
      </c>
      <c r="C400" s="4" t="s">
        <v>705</v>
      </c>
      <c r="D400" s="4" t="s">
        <v>1102</v>
      </c>
      <c r="E400" s="4" t="s">
        <v>346</v>
      </c>
      <c r="F400" s="4" t="s">
        <v>1143</v>
      </c>
      <c r="G400" s="4" t="s">
        <v>1144</v>
      </c>
      <c r="H400" s="4" t="s">
        <v>15</v>
      </c>
      <c r="I400" s="4" t="s">
        <v>397</v>
      </c>
      <c r="J400" s="4" t="s">
        <v>286</v>
      </c>
    </row>
    <row r="401" spans="1:10">
      <c r="A401" s="4">
        <v>399</v>
      </c>
      <c r="B401" s="4" t="s">
        <v>2</v>
      </c>
      <c r="C401" s="4" t="s">
        <v>705</v>
      </c>
      <c r="D401" s="4" t="s">
        <v>1102</v>
      </c>
      <c r="E401" s="4" t="s">
        <v>349</v>
      </c>
      <c r="F401" s="4" t="s">
        <v>1145</v>
      </c>
      <c r="G401" s="4" t="s">
        <v>1146</v>
      </c>
      <c r="H401" s="4" t="s">
        <v>15</v>
      </c>
      <c r="I401" s="4" t="s">
        <v>397</v>
      </c>
      <c r="J401" s="4" t="s">
        <v>286</v>
      </c>
    </row>
    <row r="402" spans="1:10">
      <c r="A402" s="4">
        <v>400</v>
      </c>
      <c r="B402" s="4" t="s">
        <v>2</v>
      </c>
      <c r="C402" s="4" t="s">
        <v>705</v>
      </c>
      <c r="D402" s="4" t="s">
        <v>1102</v>
      </c>
      <c r="E402" s="4" t="s">
        <v>352</v>
      </c>
      <c r="F402" s="4" t="s">
        <v>1147</v>
      </c>
      <c r="G402" s="4" t="s">
        <v>1148</v>
      </c>
      <c r="H402" s="4" t="s">
        <v>15</v>
      </c>
      <c r="I402" s="4" t="s">
        <v>397</v>
      </c>
      <c r="J402" s="4" t="s">
        <v>286</v>
      </c>
    </row>
    <row r="403" spans="1:10">
      <c r="A403" s="4">
        <v>401</v>
      </c>
      <c r="B403" s="4" t="s">
        <v>2</v>
      </c>
      <c r="C403" s="4" t="s">
        <v>705</v>
      </c>
      <c r="D403" s="4" t="s">
        <v>1102</v>
      </c>
      <c r="E403" s="4" t="s">
        <v>358</v>
      </c>
      <c r="F403" s="4" t="s">
        <v>1149</v>
      </c>
      <c r="G403" s="4" t="s">
        <v>1150</v>
      </c>
      <c r="H403" s="4" t="s">
        <v>15</v>
      </c>
      <c r="I403" s="4" t="s">
        <v>397</v>
      </c>
      <c r="J403" s="4" t="s">
        <v>286</v>
      </c>
    </row>
    <row r="404" spans="1:10">
      <c r="A404" s="4">
        <v>402</v>
      </c>
      <c r="B404" s="4" t="s">
        <v>2</v>
      </c>
      <c r="C404" s="4" t="s">
        <v>705</v>
      </c>
      <c r="D404" s="4" t="s">
        <v>1102</v>
      </c>
      <c r="E404" s="4" t="s">
        <v>361</v>
      </c>
      <c r="F404" s="4" t="s">
        <v>1151</v>
      </c>
      <c r="G404" s="4" t="s">
        <v>1152</v>
      </c>
      <c r="H404" s="4" t="s">
        <v>15</v>
      </c>
      <c r="I404" s="4" t="s">
        <v>397</v>
      </c>
      <c r="J404" s="4" t="s">
        <v>286</v>
      </c>
    </row>
    <row r="405" spans="1:10">
      <c r="A405" s="4">
        <v>403</v>
      </c>
      <c r="B405" s="4" t="s">
        <v>2</v>
      </c>
      <c r="C405" s="4" t="s">
        <v>705</v>
      </c>
      <c r="D405" s="4" t="s">
        <v>1102</v>
      </c>
      <c r="E405" s="4" t="s">
        <v>364</v>
      </c>
      <c r="F405" s="4" t="s">
        <v>1153</v>
      </c>
      <c r="G405" s="4" t="s">
        <v>1154</v>
      </c>
      <c r="H405" s="4" t="s">
        <v>15</v>
      </c>
      <c r="I405" s="4" t="s">
        <v>397</v>
      </c>
      <c r="J405" s="4" t="s">
        <v>286</v>
      </c>
    </row>
    <row r="406" spans="1:10">
      <c r="A406" s="4">
        <v>404</v>
      </c>
      <c r="B406" s="4" t="s">
        <v>2</v>
      </c>
      <c r="C406" s="4" t="s">
        <v>705</v>
      </c>
      <c r="D406" s="4" t="s">
        <v>1102</v>
      </c>
      <c r="E406" s="4" t="s">
        <v>367</v>
      </c>
      <c r="F406" s="4" t="s">
        <v>1155</v>
      </c>
      <c r="G406" s="4" t="s">
        <v>1156</v>
      </c>
      <c r="H406" s="4" t="s">
        <v>15</v>
      </c>
      <c r="I406" s="4" t="s">
        <v>397</v>
      </c>
      <c r="J406" s="4" t="s">
        <v>286</v>
      </c>
    </row>
    <row r="407" spans="1:10">
      <c r="A407" s="4">
        <v>405</v>
      </c>
      <c r="B407" s="4" t="s">
        <v>2</v>
      </c>
      <c r="C407" s="4" t="s">
        <v>705</v>
      </c>
      <c r="D407" s="4" t="s">
        <v>1102</v>
      </c>
      <c r="E407" s="4" t="s">
        <v>370</v>
      </c>
      <c r="F407" s="4" t="s">
        <v>1157</v>
      </c>
      <c r="G407" s="4" t="s">
        <v>1158</v>
      </c>
      <c r="H407" s="4" t="s">
        <v>15</v>
      </c>
      <c r="I407" s="4" t="s">
        <v>397</v>
      </c>
      <c r="J407" s="4" t="s">
        <v>286</v>
      </c>
    </row>
    <row r="408" spans="1:10">
      <c r="A408" s="4">
        <v>406</v>
      </c>
      <c r="B408" s="4" t="s">
        <v>2</v>
      </c>
      <c r="C408" s="4" t="s">
        <v>705</v>
      </c>
      <c r="D408" s="4" t="s">
        <v>1102</v>
      </c>
      <c r="E408" s="4" t="s">
        <v>373</v>
      </c>
      <c r="F408" s="4" t="s">
        <v>1159</v>
      </c>
      <c r="G408" s="4" t="s">
        <v>1160</v>
      </c>
      <c r="H408" s="4" t="s">
        <v>15</v>
      </c>
      <c r="I408" s="4" t="s">
        <v>397</v>
      </c>
      <c r="J408" s="4" t="s">
        <v>286</v>
      </c>
    </row>
    <row r="409" spans="1:10">
      <c r="A409" s="4">
        <v>407</v>
      </c>
      <c r="B409" s="4" t="s">
        <v>2</v>
      </c>
      <c r="C409" s="4" t="s">
        <v>705</v>
      </c>
      <c r="D409" s="4" t="s">
        <v>1102</v>
      </c>
      <c r="E409" s="4" t="s">
        <v>376</v>
      </c>
      <c r="F409" s="4" t="s">
        <v>1161</v>
      </c>
      <c r="G409" s="4" t="s">
        <v>1162</v>
      </c>
      <c r="H409" s="4" t="s">
        <v>15</v>
      </c>
      <c r="I409" s="4" t="s">
        <v>397</v>
      </c>
      <c r="J409" s="4" t="s">
        <v>286</v>
      </c>
    </row>
    <row r="410" spans="1:10">
      <c r="A410" s="4">
        <v>408</v>
      </c>
      <c r="B410" s="4" t="s">
        <v>2</v>
      </c>
      <c r="C410" s="4" t="s">
        <v>705</v>
      </c>
      <c r="D410" s="4" t="s">
        <v>1102</v>
      </c>
      <c r="E410" s="4" t="s">
        <v>379</v>
      </c>
      <c r="F410" s="4" t="s">
        <v>1163</v>
      </c>
      <c r="G410" s="4" t="s">
        <v>1164</v>
      </c>
      <c r="H410" s="4" t="s">
        <v>15</v>
      </c>
      <c r="I410" s="4" t="s">
        <v>397</v>
      </c>
      <c r="J410" s="4" t="s">
        <v>286</v>
      </c>
    </row>
    <row r="411" spans="1:10">
      <c r="A411" s="4">
        <v>409</v>
      </c>
      <c r="B411" s="4" t="s">
        <v>2</v>
      </c>
      <c r="C411" s="4" t="s">
        <v>705</v>
      </c>
      <c r="D411" s="4" t="s">
        <v>1102</v>
      </c>
      <c r="E411" s="4" t="s">
        <v>382</v>
      </c>
      <c r="F411" s="4" t="s">
        <v>1165</v>
      </c>
      <c r="G411" s="4" t="s">
        <v>1166</v>
      </c>
      <c r="H411" s="4" t="s">
        <v>15</v>
      </c>
      <c r="I411" s="4" t="s">
        <v>397</v>
      </c>
      <c r="J411" s="4" t="s">
        <v>286</v>
      </c>
    </row>
    <row r="412" spans="1:10">
      <c r="A412" s="4">
        <v>410</v>
      </c>
      <c r="B412" s="4" t="s">
        <v>2</v>
      </c>
      <c r="C412" s="4" t="s">
        <v>705</v>
      </c>
      <c r="D412" s="4" t="s">
        <v>1102</v>
      </c>
      <c r="E412" s="4" t="s">
        <v>498</v>
      </c>
      <c r="F412" s="4" t="s">
        <v>1167</v>
      </c>
      <c r="G412" s="4" t="s">
        <v>1168</v>
      </c>
      <c r="H412" s="4" t="s">
        <v>31</v>
      </c>
      <c r="I412" s="4" t="s">
        <v>317</v>
      </c>
      <c r="J412" s="4" t="s">
        <v>286</v>
      </c>
    </row>
    <row r="413" spans="1:10">
      <c r="A413" s="4">
        <v>411</v>
      </c>
      <c r="B413" s="4" t="s">
        <v>2</v>
      </c>
      <c r="C413" s="4" t="s">
        <v>705</v>
      </c>
      <c r="D413" s="4" t="s">
        <v>1102</v>
      </c>
      <c r="E413" s="4" t="s">
        <v>385</v>
      </c>
      <c r="F413" s="4" t="s">
        <v>1169</v>
      </c>
      <c r="G413" s="4" t="s">
        <v>1170</v>
      </c>
      <c r="H413" s="4" t="s">
        <v>31</v>
      </c>
      <c r="I413" s="4" t="s">
        <v>317</v>
      </c>
      <c r="J413" s="4" t="s">
        <v>286</v>
      </c>
    </row>
    <row r="414" spans="1:10">
      <c r="A414" s="4">
        <v>412</v>
      </c>
      <c r="B414" s="4" t="s">
        <v>2</v>
      </c>
      <c r="C414" s="4" t="s">
        <v>705</v>
      </c>
      <c r="D414" s="4" t="s">
        <v>1102</v>
      </c>
      <c r="E414" s="4" t="s">
        <v>388</v>
      </c>
      <c r="F414" s="4" t="s">
        <v>1171</v>
      </c>
      <c r="G414" s="4" t="s">
        <v>1172</v>
      </c>
      <c r="H414" s="4" t="s">
        <v>31</v>
      </c>
      <c r="I414" s="4" t="s">
        <v>317</v>
      </c>
      <c r="J414" s="4" t="s">
        <v>286</v>
      </c>
    </row>
    <row r="415" spans="1:10">
      <c r="A415" s="4">
        <v>413</v>
      </c>
      <c r="B415" s="4" t="s">
        <v>2</v>
      </c>
      <c r="C415" s="4" t="s">
        <v>705</v>
      </c>
      <c r="D415" s="4" t="s">
        <v>1102</v>
      </c>
      <c r="E415" s="4" t="s">
        <v>391</v>
      </c>
      <c r="F415" s="4" t="s">
        <v>1173</v>
      </c>
      <c r="G415" s="4" t="s">
        <v>1174</v>
      </c>
      <c r="H415" s="4" t="s">
        <v>31</v>
      </c>
      <c r="I415" s="4" t="s">
        <v>317</v>
      </c>
      <c r="J415" s="4" t="s">
        <v>286</v>
      </c>
    </row>
    <row r="416" spans="1:10">
      <c r="A416" s="4">
        <v>414</v>
      </c>
      <c r="B416" s="4" t="s">
        <v>2</v>
      </c>
      <c r="C416" s="4" t="s">
        <v>705</v>
      </c>
      <c r="D416" s="4" t="s">
        <v>1102</v>
      </c>
      <c r="E416" s="4" t="s">
        <v>394</v>
      </c>
      <c r="F416" s="4" t="s">
        <v>1175</v>
      </c>
      <c r="G416" s="4" t="s">
        <v>1176</v>
      </c>
      <c r="H416" s="4" t="s">
        <v>31</v>
      </c>
      <c r="I416" s="4" t="s">
        <v>317</v>
      </c>
      <c r="J416" s="4" t="s">
        <v>286</v>
      </c>
    </row>
    <row r="417" spans="1:10">
      <c r="A417" s="4">
        <v>415</v>
      </c>
      <c r="B417" s="4" t="s">
        <v>2</v>
      </c>
      <c r="C417" s="4" t="s">
        <v>705</v>
      </c>
      <c r="D417" s="4" t="s">
        <v>1102</v>
      </c>
      <c r="E417" s="4" t="s">
        <v>401</v>
      </c>
      <c r="F417" s="4" t="s">
        <v>1177</v>
      </c>
      <c r="G417" s="4" t="s">
        <v>1178</v>
      </c>
      <c r="H417" s="4" t="s">
        <v>31</v>
      </c>
      <c r="I417" s="4" t="s">
        <v>317</v>
      </c>
      <c r="J417" s="4" t="s">
        <v>286</v>
      </c>
    </row>
    <row r="418" spans="1:10">
      <c r="A418" s="4">
        <v>416</v>
      </c>
      <c r="B418" s="4" t="s">
        <v>2</v>
      </c>
      <c r="C418" s="4" t="s">
        <v>705</v>
      </c>
      <c r="D418" s="4" t="s">
        <v>1102</v>
      </c>
      <c r="E418" s="4" t="s">
        <v>404</v>
      </c>
      <c r="F418" s="4" t="s">
        <v>1179</v>
      </c>
      <c r="G418" s="4" t="s">
        <v>1180</v>
      </c>
      <c r="H418" s="4" t="s">
        <v>31</v>
      </c>
      <c r="I418" s="4" t="s">
        <v>317</v>
      </c>
      <c r="J418" s="4" t="s">
        <v>286</v>
      </c>
    </row>
    <row r="419" spans="1:10">
      <c r="A419" s="4">
        <v>417</v>
      </c>
      <c r="B419" s="4" t="s">
        <v>2</v>
      </c>
      <c r="C419" s="4" t="s">
        <v>705</v>
      </c>
      <c r="D419" s="4" t="s">
        <v>1102</v>
      </c>
      <c r="E419" s="4" t="s">
        <v>421</v>
      </c>
      <c r="F419" s="4" t="s">
        <v>1181</v>
      </c>
      <c r="G419" s="4" t="s">
        <v>1182</v>
      </c>
      <c r="H419" s="4" t="s">
        <v>31</v>
      </c>
      <c r="I419" s="4" t="s">
        <v>317</v>
      </c>
      <c r="J419" s="4" t="s">
        <v>286</v>
      </c>
    </row>
    <row r="420" spans="1:10">
      <c r="A420" s="4">
        <v>418</v>
      </c>
      <c r="B420" s="4" t="s">
        <v>2</v>
      </c>
      <c r="C420" s="4" t="s">
        <v>705</v>
      </c>
      <c r="D420" s="4" t="s">
        <v>1102</v>
      </c>
      <c r="E420" s="4" t="s">
        <v>410</v>
      </c>
      <c r="F420" s="4" t="s">
        <v>1183</v>
      </c>
      <c r="G420" s="4" t="s">
        <v>1184</v>
      </c>
      <c r="H420" s="4" t="s">
        <v>31</v>
      </c>
      <c r="I420" s="4" t="s">
        <v>317</v>
      </c>
      <c r="J420" s="4" t="s">
        <v>286</v>
      </c>
    </row>
    <row r="421" spans="1:10">
      <c r="A421" s="4">
        <v>419</v>
      </c>
      <c r="B421" s="4" t="s">
        <v>2</v>
      </c>
      <c r="C421" s="4" t="s">
        <v>705</v>
      </c>
      <c r="D421" s="4" t="s">
        <v>1102</v>
      </c>
      <c r="E421" s="4" t="s">
        <v>413</v>
      </c>
      <c r="F421" s="4" t="s">
        <v>1185</v>
      </c>
      <c r="G421" s="4" t="s">
        <v>1186</v>
      </c>
      <c r="H421" s="4" t="s">
        <v>31</v>
      </c>
      <c r="I421" s="4" t="s">
        <v>317</v>
      </c>
      <c r="J421" s="4" t="s">
        <v>286</v>
      </c>
    </row>
    <row r="422" spans="1:10">
      <c r="A422" s="4">
        <v>420</v>
      </c>
      <c r="B422" s="4" t="s">
        <v>2</v>
      </c>
      <c r="C422" s="4" t="s">
        <v>705</v>
      </c>
      <c r="D422" s="4" t="s">
        <v>1102</v>
      </c>
      <c r="E422" s="4" t="s">
        <v>509</v>
      </c>
      <c r="F422" s="4" t="s">
        <v>1187</v>
      </c>
      <c r="G422" s="4" t="s">
        <v>1188</v>
      </c>
      <c r="H422" s="4" t="s">
        <v>54</v>
      </c>
      <c r="I422" s="4" t="s">
        <v>397</v>
      </c>
      <c r="J422" s="4" t="s">
        <v>286</v>
      </c>
    </row>
    <row r="423" spans="1:10">
      <c r="A423" s="4">
        <v>421</v>
      </c>
      <c r="B423" s="4" t="s">
        <v>2</v>
      </c>
      <c r="C423" s="4" t="s">
        <v>705</v>
      </c>
      <c r="D423" s="4" t="s">
        <v>1102</v>
      </c>
      <c r="E423" s="4" t="s">
        <v>416</v>
      </c>
      <c r="F423" s="4" t="s">
        <v>1189</v>
      </c>
      <c r="G423" s="4" t="s">
        <v>1190</v>
      </c>
      <c r="H423" s="4" t="s">
        <v>54</v>
      </c>
      <c r="I423" s="4" t="s">
        <v>397</v>
      </c>
      <c r="J423" s="4" t="s">
        <v>286</v>
      </c>
    </row>
    <row r="424" spans="1:10">
      <c r="A424" s="4">
        <v>422</v>
      </c>
      <c r="B424" s="4" t="s">
        <v>2</v>
      </c>
      <c r="C424" s="4" t="s">
        <v>705</v>
      </c>
      <c r="D424" s="4" t="s">
        <v>1102</v>
      </c>
      <c r="E424" s="4" t="s">
        <v>514</v>
      </c>
      <c r="F424" s="4" t="s">
        <v>1191</v>
      </c>
      <c r="G424" s="4" t="s">
        <v>1192</v>
      </c>
      <c r="H424" s="4" t="s">
        <v>54</v>
      </c>
      <c r="I424" s="4" t="s">
        <v>397</v>
      </c>
      <c r="J424" s="4" t="s">
        <v>286</v>
      </c>
    </row>
    <row r="425" spans="1:10">
      <c r="A425" s="4">
        <v>423</v>
      </c>
      <c r="B425" s="4" t="s">
        <v>2</v>
      </c>
      <c r="C425" s="4" t="s">
        <v>705</v>
      </c>
      <c r="D425" s="4" t="s">
        <v>1102</v>
      </c>
      <c r="E425" s="4" t="s">
        <v>1193</v>
      </c>
      <c r="F425" s="4" t="s">
        <v>1194</v>
      </c>
      <c r="G425" s="4" t="s">
        <v>1195</v>
      </c>
      <c r="H425" s="4" t="s">
        <v>54</v>
      </c>
      <c r="I425" s="4" t="s">
        <v>397</v>
      </c>
      <c r="J425" s="4" t="s">
        <v>286</v>
      </c>
    </row>
    <row r="426" spans="1:10">
      <c r="A426" s="4">
        <v>424</v>
      </c>
      <c r="B426" s="4" t="s">
        <v>2</v>
      </c>
      <c r="C426" s="4" t="s">
        <v>705</v>
      </c>
      <c r="D426" s="4" t="s">
        <v>1102</v>
      </c>
      <c r="E426" s="4" t="s">
        <v>355</v>
      </c>
      <c r="F426" s="4" t="s">
        <v>1196</v>
      </c>
      <c r="G426" s="4" t="s">
        <v>1197</v>
      </c>
      <c r="H426" s="4" t="s">
        <v>54</v>
      </c>
      <c r="I426" s="4" t="s">
        <v>397</v>
      </c>
      <c r="J426" s="4" t="s">
        <v>286</v>
      </c>
    </row>
    <row r="427" spans="1:10">
      <c r="A427" s="4">
        <v>425</v>
      </c>
      <c r="B427" s="4" t="s">
        <v>2</v>
      </c>
      <c r="C427" s="4" t="s">
        <v>705</v>
      </c>
      <c r="D427" s="4" t="s">
        <v>1102</v>
      </c>
      <c r="E427" s="4" t="s">
        <v>404</v>
      </c>
      <c r="F427" s="4" t="s">
        <v>1198</v>
      </c>
      <c r="G427" s="4" t="s">
        <v>1199</v>
      </c>
      <c r="H427" s="4" t="s">
        <v>54</v>
      </c>
      <c r="I427" s="4" t="s">
        <v>397</v>
      </c>
      <c r="J427" s="4" t="s">
        <v>286</v>
      </c>
    </row>
    <row r="428" spans="1:10">
      <c r="A428" s="4">
        <v>426</v>
      </c>
      <c r="B428" s="4" t="s">
        <v>2</v>
      </c>
      <c r="C428" s="4" t="s">
        <v>705</v>
      </c>
      <c r="D428" s="4" t="s">
        <v>1102</v>
      </c>
      <c r="E428" s="4" t="s">
        <v>355</v>
      </c>
      <c r="F428" s="4" t="s">
        <v>1200</v>
      </c>
      <c r="G428" s="4" t="s">
        <v>1201</v>
      </c>
      <c r="H428" s="4" t="s">
        <v>54</v>
      </c>
      <c r="I428" s="4" t="s">
        <v>397</v>
      </c>
      <c r="J428" s="4" t="s">
        <v>286</v>
      </c>
    </row>
    <row r="429" spans="1:10">
      <c r="A429" s="4">
        <v>427</v>
      </c>
      <c r="B429" s="4" t="s">
        <v>2</v>
      </c>
      <c r="C429" s="4" t="s">
        <v>705</v>
      </c>
      <c r="D429" s="4" t="s">
        <v>1202</v>
      </c>
      <c r="E429" s="4" t="s">
        <v>1203</v>
      </c>
      <c r="F429" s="4" t="s">
        <v>1204</v>
      </c>
      <c r="G429" s="4" t="s">
        <v>1205</v>
      </c>
      <c r="H429" s="4" t="s">
        <v>54</v>
      </c>
      <c r="I429" s="4" t="s">
        <v>397</v>
      </c>
      <c r="J429" s="4" t="s">
        <v>286</v>
      </c>
    </row>
    <row r="430" spans="1:10">
      <c r="A430" s="4">
        <v>428</v>
      </c>
      <c r="B430" s="4" t="s">
        <v>2</v>
      </c>
      <c r="C430" s="4" t="s">
        <v>705</v>
      </c>
      <c r="D430" s="4" t="s">
        <v>1202</v>
      </c>
      <c r="E430" s="4" t="s">
        <v>287</v>
      </c>
      <c r="F430" s="4" t="s">
        <v>1206</v>
      </c>
      <c r="G430" s="4" t="s">
        <v>1207</v>
      </c>
      <c r="H430" s="4" t="s">
        <v>54</v>
      </c>
      <c r="I430" s="4" t="s">
        <v>397</v>
      </c>
      <c r="J430" s="4" t="s">
        <v>286</v>
      </c>
    </row>
    <row r="431" spans="1:10">
      <c r="A431" s="4">
        <v>429</v>
      </c>
      <c r="B431" s="4" t="s">
        <v>2</v>
      </c>
      <c r="C431" s="4" t="s">
        <v>705</v>
      </c>
      <c r="D431" s="4" t="s">
        <v>1202</v>
      </c>
      <c r="E431" s="4" t="s">
        <v>290</v>
      </c>
      <c r="F431" s="4" t="s">
        <v>1208</v>
      </c>
      <c r="G431" s="4" t="s">
        <v>1209</v>
      </c>
      <c r="H431" s="4" t="s">
        <v>54</v>
      </c>
      <c r="I431" s="4" t="s">
        <v>397</v>
      </c>
      <c r="J431" s="4" t="s">
        <v>286</v>
      </c>
    </row>
    <row r="432" spans="1:10">
      <c r="A432" s="4">
        <v>430</v>
      </c>
      <c r="B432" s="4" t="s">
        <v>2</v>
      </c>
      <c r="C432" s="4" t="s">
        <v>705</v>
      </c>
      <c r="D432" s="4" t="s">
        <v>1202</v>
      </c>
      <c r="E432" s="4" t="s">
        <v>293</v>
      </c>
      <c r="F432" s="4" t="s">
        <v>1210</v>
      </c>
      <c r="G432" s="4" t="s">
        <v>1211</v>
      </c>
      <c r="H432" s="4" t="s">
        <v>54</v>
      </c>
      <c r="I432" s="4" t="s">
        <v>397</v>
      </c>
      <c r="J432" s="4" t="s">
        <v>286</v>
      </c>
    </row>
    <row r="433" spans="1:10">
      <c r="A433" s="4">
        <v>431</v>
      </c>
      <c r="B433" s="4" t="s">
        <v>2</v>
      </c>
      <c r="C433" s="4" t="s">
        <v>705</v>
      </c>
      <c r="D433" s="4" t="s">
        <v>1202</v>
      </c>
      <c r="E433" s="4" t="s">
        <v>296</v>
      </c>
      <c r="F433" s="4" t="s">
        <v>1212</v>
      </c>
      <c r="G433" s="4" t="s">
        <v>1213</v>
      </c>
      <c r="H433" s="4" t="s">
        <v>54</v>
      </c>
      <c r="I433" s="4" t="s">
        <v>397</v>
      </c>
      <c r="J433" s="4" t="s">
        <v>286</v>
      </c>
    </row>
    <row r="434" spans="1:10">
      <c r="A434" s="4">
        <v>432</v>
      </c>
      <c r="B434" s="4" t="s">
        <v>2</v>
      </c>
      <c r="C434" s="4" t="s">
        <v>705</v>
      </c>
      <c r="D434" s="4" t="s">
        <v>1202</v>
      </c>
      <c r="E434" s="4" t="s">
        <v>299</v>
      </c>
      <c r="F434" s="4" t="s">
        <v>1214</v>
      </c>
      <c r="G434" s="4" t="s">
        <v>1215</v>
      </c>
      <c r="H434" s="4" t="s">
        <v>54</v>
      </c>
      <c r="I434" s="4" t="s">
        <v>397</v>
      </c>
      <c r="J434" s="4" t="s">
        <v>286</v>
      </c>
    </row>
    <row r="435" spans="1:10">
      <c r="A435" s="4">
        <v>433</v>
      </c>
      <c r="B435" s="4" t="s">
        <v>2</v>
      </c>
      <c r="C435" s="4" t="s">
        <v>705</v>
      </c>
      <c r="D435" s="4" t="s">
        <v>1202</v>
      </c>
      <c r="E435" s="4" t="s">
        <v>302</v>
      </c>
      <c r="F435" s="4" t="s">
        <v>1216</v>
      </c>
      <c r="G435" s="4" t="s">
        <v>1217</v>
      </c>
      <c r="H435" s="4" t="s">
        <v>54</v>
      </c>
      <c r="I435" s="4" t="s">
        <v>397</v>
      </c>
      <c r="J435" s="4" t="s">
        <v>286</v>
      </c>
    </row>
    <row r="436" spans="1:10">
      <c r="A436" s="4">
        <v>434</v>
      </c>
      <c r="B436" s="4" t="s">
        <v>2</v>
      </c>
      <c r="C436" s="4" t="s">
        <v>705</v>
      </c>
      <c r="D436" s="4" t="s">
        <v>1202</v>
      </c>
      <c r="E436" s="4" t="s">
        <v>305</v>
      </c>
      <c r="F436" s="4" t="s">
        <v>1218</v>
      </c>
      <c r="G436" s="4" t="s">
        <v>1219</v>
      </c>
      <c r="H436" s="4" t="s">
        <v>54</v>
      </c>
      <c r="I436" s="4" t="s">
        <v>397</v>
      </c>
      <c r="J436" s="4" t="s">
        <v>286</v>
      </c>
    </row>
    <row r="437" spans="1:10">
      <c r="A437" s="4">
        <v>435</v>
      </c>
      <c r="B437" s="4" t="s">
        <v>2</v>
      </c>
      <c r="C437" s="4" t="s">
        <v>705</v>
      </c>
      <c r="D437" s="4" t="s">
        <v>1202</v>
      </c>
      <c r="E437" s="4" t="s">
        <v>308</v>
      </c>
      <c r="F437" s="4" t="s">
        <v>1220</v>
      </c>
      <c r="G437" s="4" t="s">
        <v>1221</v>
      </c>
      <c r="H437" s="4" t="s">
        <v>11</v>
      </c>
      <c r="I437" s="4" t="s">
        <v>397</v>
      </c>
      <c r="J437" s="4" t="s">
        <v>318</v>
      </c>
    </row>
    <row r="438" spans="1:10">
      <c r="A438" s="4">
        <v>436</v>
      </c>
      <c r="B438" s="4" t="s">
        <v>2</v>
      </c>
      <c r="C438" s="4" t="s">
        <v>705</v>
      </c>
      <c r="D438" s="4" t="s">
        <v>1202</v>
      </c>
      <c r="E438" s="4" t="s">
        <v>311</v>
      </c>
      <c r="F438" s="4" t="s">
        <v>1222</v>
      </c>
      <c r="G438" s="4" t="s">
        <v>1223</v>
      </c>
      <c r="H438" s="4" t="s">
        <v>11</v>
      </c>
      <c r="I438" s="4" t="s">
        <v>397</v>
      </c>
      <c r="J438" s="4" t="s">
        <v>318</v>
      </c>
    </row>
    <row r="439" spans="1:10">
      <c r="A439" s="4">
        <v>437</v>
      </c>
      <c r="B439" s="4" t="s">
        <v>2</v>
      </c>
      <c r="C439" s="4" t="s">
        <v>705</v>
      </c>
      <c r="D439" s="4" t="s">
        <v>1202</v>
      </c>
      <c r="E439" s="4" t="s">
        <v>314</v>
      </c>
      <c r="F439" s="4" t="s">
        <v>1224</v>
      </c>
      <c r="G439" s="4" t="s">
        <v>1225</v>
      </c>
      <c r="H439" s="4" t="s">
        <v>11</v>
      </c>
      <c r="I439" s="4" t="s">
        <v>397</v>
      </c>
      <c r="J439" s="4" t="s">
        <v>318</v>
      </c>
    </row>
    <row r="440" spans="1:10">
      <c r="A440" s="4">
        <v>438</v>
      </c>
      <c r="B440" s="4" t="s">
        <v>2</v>
      </c>
      <c r="C440" s="4" t="s">
        <v>705</v>
      </c>
      <c r="D440" s="4" t="s">
        <v>1202</v>
      </c>
      <c r="E440" s="4" t="s">
        <v>454</v>
      </c>
      <c r="F440" s="4" t="s">
        <v>1226</v>
      </c>
      <c r="G440" s="4" t="s">
        <v>1227</v>
      </c>
      <c r="H440" s="4" t="s">
        <v>11</v>
      </c>
      <c r="I440" s="4" t="s">
        <v>397</v>
      </c>
      <c r="J440" s="4" t="s">
        <v>318</v>
      </c>
    </row>
    <row r="441" spans="1:10">
      <c r="A441" s="4">
        <v>439</v>
      </c>
      <c r="B441" s="4" t="s">
        <v>2</v>
      </c>
      <c r="C441" s="4" t="s">
        <v>705</v>
      </c>
      <c r="D441" s="4" t="s">
        <v>1202</v>
      </c>
      <c r="E441" s="4" t="s">
        <v>319</v>
      </c>
      <c r="F441" s="4" t="s">
        <v>1228</v>
      </c>
      <c r="G441" s="4" t="s">
        <v>1229</v>
      </c>
      <c r="H441" s="4" t="s">
        <v>11</v>
      </c>
      <c r="I441" s="4" t="s">
        <v>397</v>
      </c>
      <c r="J441" s="4" t="s">
        <v>318</v>
      </c>
    </row>
    <row r="442" spans="1:10">
      <c r="A442" s="4">
        <v>440</v>
      </c>
      <c r="B442" s="4" t="s">
        <v>2</v>
      </c>
      <c r="C442" s="4" t="s">
        <v>705</v>
      </c>
      <c r="D442" s="4" t="s">
        <v>1202</v>
      </c>
      <c r="E442" s="4" t="s">
        <v>322</v>
      </c>
      <c r="F442" s="4" t="s">
        <v>1230</v>
      </c>
      <c r="G442" s="4" t="s">
        <v>1231</v>
      </c>
      <c r="H442" s="4" t="s">
        <v>11</v>
      </c>
      <c r="I442" s="4" t="s">
        <v>397</v>
      </c>
      <c r="J442" s="4" t="s">
        <v>318</v>
      </c>
    </row>
    <row r="443" spans="1:10">
      <c r="A443" s="4">
        <v>441</v>
      </c>
      <c r="B443" s="4" t="s">
        <v>2</v>
      </c>
      <c r="C443" s="4" t="s">
        <v>705</v>
      </c>
      <c r="D443" s="4" t="s">
        <v>1202</v>
      </c>
      <c r="E443" s="4" t="s">
        <v>328</v>
      </c>
      <c r="F443" s="4" t="s">
        <v>1232</v>
      </c>
      <c r="G443" s="4" t="s">
        <v>1233</v>
      </c>
      <c r="H443" s="4" t="s">
        <v>11</v>
      </c>
      <c r="I443" s="4" t="s">
        <v>397</v>
      </c>
      <c r="J443" s="4" t="s">
        <v>318</v>
      </c>
    </row>
    <row r="444" spans="1:10">
      <c r="A444" s="4">
        <v>442</v>
      </c>
      <c r="B444" s="4" t="s">
        <v>2</v>
      </c>
      <c r="C444" s="4" t="s">
        <v>705</v>
      </c>
      <c r="D444" s="4" t="s">
        <v>1202</v>
      </c>
      <c r="E444" s="4" t="s">
        <v>331</v>
      </c>
      <c r="F444" s="4" t="s">
        <v>1234</v>
      </c>
      <c r="G444" s="4" t="s">
        <v>1235</v>
      </c>
      <c r="H444" s="4" t="s">
        <v>11</v>
      </c>
      <c r="I444" s="4" t="s">
        <v>397</v>
      </c>
      <c r="J444" s="4" t="s">
        <v>318</v>
      </c>
    </row>
    <row r="445" spans="1:10">
      <c r="A445" s="4">
        <v>443</v>
      </c>
      <c r="B445" s="4" t="s">
        <v>2</v>
      </c>
      <c r="C445" s="4" t="s">
        <v>705</v>
      </c>
      <c r="D445" s="4" t="s">
        <v>1202</v>
      </c>
      <c r="E445" s="4" t="s">
        <v>334</v>
      </c>
      <c r="F445" s="4" t="s">
        <v>1236</v>
      </c>
      <c r="G445" s="4" t="s">
        <v>1237</v>
      </c>
      <c r="H445" s="4" t="s">
        <v>11</v>
      </c>
      <c r="I445" s="4" t="s">
        <v>397</v>
      </c>
      <c r="J445" s="4" t="s">
        <v>318</v>
      </c>
    </row>
    <row r="446" spans="1:10">
      <c r="A446" s="4">
        <v>444</v>
      </c>
      <c r="B446" s="4" t="s">
        <v>2</v>
      </c>
      <c r="C446" s="4" t="s">
        <v>705</v>
      </c>
      <c r="D446" s="4" t="s">
        <v>1202</v>
      </c>
      <c r="E446" s="4" t="s">
        <v>337</v>
      </c>
      <c r="F446" s="4" t="s">
        <v>1238</v>
      </c>
      <c r="G446" s="4" t="s">
        <v>1239</v>
      </c>
      <c r="H446" s="4" t="s">
        <v>11</v>
      </c>
      <c r="I446" s="4" t="s">
        <v>397</v>
      </c>
      <c r="J446" s="4" t="s">
        <v>318</v>
      </c>
    </row>
    <row r="447" spans="1:10">
      <c r="A447" s="4">
        <v>445</v>
      </c>
      <c r="B447" s="4" t="s">
        <v>2</v>
      </c>
      <c r="C447" s="4" t="s">
        <v>705</v>
      </c>
      <c r="D447" s="4" t="s">
        <v>1202</v>
      </c>
      <c r="E447" s="4" t="s">
        <v>340</v>
      </c>
      <c r="F447" s="4" t="s">
        <v>1240</v>
      </c>
      <c r="G447" s="4" t="s">
        <v>1241</v>
      </c>
      <c r="H447" s="4" t="s">
        <v>11</v>
      </c>
      <c r="I447" s="4" t="s">
        <v>397</v>
      </c>
      <c r="J447" s="4" t="s">
        <v>318</v>
      </c>
    </row>
    <row r="448" spans="1:10">
      <c r="A448" s="4">
        <v>446</v>
      </c>
      <c r="B448" s="4" t="s">
        <v>2</v>
      </c>
      <c r="C448" s="4" t="s">
        <v>705</v>
      </c>
      <c r="D448" s="4" t="s">
        <v>1202</v>
      </c>
      <c r="E448" s="4" t="s">
        <v>343</v>
      </c>
      <c r="F448" s="4" t="s">
        <v>1242</v>
      </c>
      <c r="G448" s="4" t="s">
        <v>1243</v>
      </c>
      <c r="H448" s="4" t="s">
        <v>11</v>
      </c>
      <c r="I448" s="4" t="s">
        <v>397</v>
      </c>
      <c r="J448" s="4" t="s">
        <v>318</v>
      </c>
    </row>
    <row r="449" spans="1:10">
      <c r="A449" s="4">
        <v>447</v>
      </c>
      <c r="B449" s="4" t="s">
        <v>2</v>
      </c>
      <c r="C449" s="4" t="s">
        <v>705</v>
      </c>
      <c r="D449" s="4" t="s">
        <v>1202</v>
      </c>
      <c r="E449" s="4" t="s">
        <v>475</v>
      </c>
      <c r="F449" s="4" t="s">
        <v>1244</v>
      </c>
      <c r="G449" s="4" t="s">
        <v>1245</v>
      </c>
      <c r="H449" s="4" t="s">
        <v>11</v>
      </c>
      <c r="I449" s="4" t="s">
        <v>397</v>
      </c>
      <c r="J449" s="4" t="s">
        <v>318</v>
      </c>
    </row>
    <row r="450" spans="1:10">
      <c r="A450" s="4">
        <v>448</v>
      </c>
      <c r="B450" s="4" t="s">
        <v>2</v>
      </c>
      <c r="C450" s="4" t="s">
        <v>705</v>
      </c>
      <c r="D450" s="4" t="s">
        <v>1202</v>
      </c>
      <c r="E450" s="4" t="s">
        <v>346</v>
      </c>
      <c r="F450" s="4" t="s">
        <v>1246</v>
      </c>
      <c r="G450" s="4" t="s">
        <v>1247</v>
      </c>
      <c r="H450" s="4" t="s">
        <v>11</v>
      </c>
      <c r="I450" s="4" t="s">
        <v>397</v>
      </c>
      <c r="J450" s="4" t="s">
        <v>318</v>
      </c>
    </row>
    <row r="451" spans="1:10">
      <c r="A451" s="4">
        <v>449</v>
      </c>
      <c r="B451" s="4" t="s">
        <v>2</v>
      </c>
      <c r="C451" s="4" t="s">
        <v>705</v>
      </c>
      <c r="D451" s="4" t="s">
        <v>1202</v>
      </c>
      <c r="E451" s="4" t="s">
        <v>349</v>
      </c>
      <c r="F451" s="4" t="s">
        <v>1248</v>
      </c>
      <c r="G451" s="4" t="s">
        <v>1249</v>
      </c>
      <c r="H451" s="4" t="s">
        <v>11</v>
      </c>
      <c r="I451" s="4" t="s">
        <v>397</v>
      </c>
      <c r="J451" s="4" t="s">
        <v>318</v>
      </c>
    </row>
    <row r="452" spans="1:10">
      <c r="A452" s="4">
        <v>450</v>
      </c>
      <c r="B452" s="4" t="s">
        <v>2</v>
      </c>
      <c r="C452" s="4" t="s">
        <v>705</v>
      </c>
      <c r="D452" s="4" t="s">
        <v>1202</v>
      </c>
      <c r="E452" s="4" t="s">
        <v>352</v>
      </c>
      <c r="F452" s="4" t="s">
        <v>1250</v>
      </c>
      <c r="G452" s="4" t="s">
        <v>1251</v>
      </c>
      <c r="H452" s="4" t="s">
        <v>25</v>
      </c>
      <c r="I452" s="4" t="s">
        <v>285</v>
      </c>
      <c r="J452" s="4" t="s">
        <v>286</v>
      </c>
    </row>
    <row r="453" spans="1:10">
      <c r="A453" s="4">
        <v>451</v>
      </c>
      <c r="B453" s="4" t="s">
        <v>2</v>
      </c>
      <c r="C453" s="4" t="s">
        <v>705</v>
      </c>
      <c r="D453" s="4" t="s">
        <v>1202</v>
      </c>
      <c r="E453" s="4" t="s">
        <v>355</v>
      </c>
      <c r="F453" s="4" t="s">
        <v>1252</v>
      </c>
      <c r="G453" s="4" t="s">
        <v>1253</v>
      </c>
      <c r="H453" s="4" t="s">
        <v>25</v>
      </c>
      <c r="I453" s="4" t="s">
        <v>285</v>
      </c>
      <c r="J453" s="4" t="s">
        <v>286</v>
      </c>
    </row>
    <row r="454" spans="1:10">
      <c r="A454" s="4">
        <v>452</v>
      </c>
      <c r="B454" s="4" t="s">
        <v>2</v>
      </c>
      <c r="C454" s="4" t="s">
        <v>705</v>
      </c>
      <c r="D454" s="4" t="s">
        <v>1202</v>
      </c>
      <c r="E454" s="4" t="s">
        <v>358</v>
      </c>
      <c r="F454" s="4" t="s">
        <v>1254</v>
      </c>
      <c r="G454" s="4" t="s">
        <v>1255</v>
      </c>
      <c r="H454" s="4" t="s">
        <v>25</v>
      </c>
      <c r="I454" s="4" t="s">
        <v>285</v>
      </c>
      <c r="J454" s="4" t="s">
        <v>286</v>
      </c>
    </row>
    <row r="455" spans="1:10">
      <c r="A455" s="4">
        <v>453</v>
      </c>
      <c r="B455" s="4" t="s">
        <v>2</v>
      </c>
      <c r="C455" s="4" t="s">
        <v>705</v>
      </c>
      <c r="D455" s="4" t="s">
        <v>1202</v>
      </c>
      <c r="E455" s="4" t="s">
        <v>361</v>
      </c>
      <c r="F455" s="4" t="s">
        <v>1256</v>
      </c>
      <c r="G455" s="4" t="s">
        <v>1257</v>
      </c>
      <c r="H455" s="4" t="s">
        <v>25</v>
      </c>
      <c r="I455" s="4" t="s">
        <v>285</v>
      </c>
      <c r="J455" s="4" t="s">
        <v>286</v>
      </c>
    </row>
    <row r="456" spans="1:10">
      <c r="A456" s="4">
        <v>454</v>
      </c>
      <c r="B456" s="4" t="s">
        <v>2</v>
      </c>
      <c r="C456" s="4" t="s">
        <v>705</v>
      </c>
      <c r="D456" s="4" t="s">
        <v>1202</v>
      </c>
      <c r="E456" s="4" t="s">
        <v>364</v>
      </c>
      <c r="F456" s="4" t="s">
        <v>1258</v>
      </c>
      <c r="G456" s="4" t="s">
        <v>1259</v>
      </c>
      <c r="H456" s="4" t="s">
        <v>25</v>
      </c>
      <c r="I456" s="4" t="s">
        <v>285</v>
      </c>
      <c r="J456" s="4" t="s">
        <v>286</v>
      </c>
    </row>
    <row r="457" spans="1:10">
      <c r="A457" s="4">
        <v>455</v>
      </c>
      <c r="B457" s="4" t="s">
        <v>2</v>
      </c>
      <c r="C457" s="4" t="s">
        <v>705</v>
      </c>
      <c r="D457" s="4" t="s">
        <v>1202</v>
      </c>
      <c r="E457" s="4" t="s">
        <v>367</v>
      </c>
      <c r="F457" s="4" t="s">
        <v>1260</v>
      </c>
      <c r="G457" s="4" t="s">
        <v>1261</v>
      </c>
      <c r="H457" s="4" t="s">
        <v>25</v>
      </c>
      <c r="I457" s="4" t="s">
        <v>285</v>
      </c>
      <c r="J457" s="4" t="s">
        <v>286</v>
      </c>
    </row>
    <row r="458" spans="1:10">
      <c r="A458" s="4">
        <v>456</v>
      </c>
      <c r="B458" s="4" t="s">
        <v>2</v>
      </c>
      <c r="C458" s="4" t="s">
        <v>705</v>
      </c>
      <c r="D458" s="4" t="s">
        <v>1202</v>
      </c>
      <c r="E458" s="4" t="s">
        <v>370</v>
      </c>
      <c r="F458" s="4" t="s">
        <v>1262</v>
      </c>
      <c r="G458" s="4" t="s">
        <v>1263</v>
      </c>
      <c r="H458" s="4" t="s">
        <v>25</v>
      </c>
      <c r="I458" s="4" t="s">
        <v>285</v>
      </c>
      <c r="J458" s="4" t="s">
        <v>286</v>
      </c>
    </row>
    <row r="459" spans="1:10">
      <c r="A459" s="4">
        <v>457</v>
      </c>
      <c r="B459" s="4" t="s">
        <v>2</v>
      </c>
      <c r="C459" s="4" t="s">
        <v>705</v>
      </c>
      <c r="D459" s="4" t="s">
        <v>1202</v>
      </c>
      <c r="E459" s="4" t="s">
        <v>373</v>
      </c>
      <c r="F459" s="4" t="s">
        <v>1264</v>
      </c>
      <c r="G459" s="4" t="s">
        <v>1265</v>
      </c>
      <c r="H459" s="4" t="s">
        <v>8</v>
      </c>
      <c r="I459" s="4" t="s">
        <v>285</v>
      </c>
      <c r="J459" s="4" t="s">
        <v>286</v>
      </c>
    </row>
    <row r="460" spans="1:10">
      <c r="A460" s="4">
        <v>458</v>
      </c>
      <c r="B460" s="4" t="s">
        <v>2</v>
      </c>
      <c r="C460" s="4" t="s">
        <v>705</v>
      </c>
      <c r="D460" s="4" t="s">
        <v>1202</v>
      </c>
      <c r="E460" s="4" t="s">
        <v>376</v>
      </c>
      <c r="F460" s="4" t="s">
        <v>1266</v>
      </c>
      <c r="G460" s="4" t="s">
        <v>1267</v>
      </c>
      <c r="H460" s="4" t="s">
        <v>8</v>
      </c>
      <c r="I460" s="4" t="s">
        <v>285</v>
      </c>
      <c r="J460" s="4" t="s">
        <v>286</v>
      </c>
    </row>
    <row r="461" spans="1:10">
      <c r="A461" s="4">
        <v>459</v>
      </c>
      <c r="B461" s="4" t="s">
        <v>2</v>
      </c>
      <c r="C461" s="4" t="s">
        <v>705</v>
      </c>
      <c r="D461" s="4" t="s">
        <v>1202</v>
      </c>
      <c r="E461" s="4" t="s">
        <v>379</v>
      </c>
      <c r="F461" s="4" t="s">
        <v>1268</v>
      </c>
      <c r="G461" s="4" t="s">
        <v>1269</v>
      </c>
      <c r="H461" s="4" t="s">
        <v>8</v>
      </c>
      <c r="I461" s="4" t="s">
        <v>285</v>
      </c>
      <c r="J461" s="4" t="s">
        <v>286</v>
      </c>
    </row>
    <row r="462" spans="1:10">
      <c r="A462" s="4">
        <v>460</v>
      </c>
      <c r="B462" s="4" t="s">
        <v>2</v>
      </c>
      <c r="C462" s="4" t="s">
        <v>705</v>
      </c>
      <c r="D462" s="4" t="s">
        <v>1202</v>
      </c>
      <c r="E462" s="4" t="s">
        <v>382</v>
      </c>
      <c r="F462" s="4" t="s">
        <v>1270</v>
      </c>
      <c r="G462" s="4" t="s">
        <v>1271</v>
      </c>
      <c r="H462" s="4" t="s">
        <v>8</v>
      </c>
      <c r="I462" s="4" t="s">
        <v>285</v>
      </c>
      <c r="J462" s="4" t="s">
        <v>286</v>
      </c>
    </row>
    <row r="463" spans="1:10">
      <c r="A463" s="4">
        <v>461</v>
      </c>
      <c r="B463" s="4" t="s">
        <v>2</v>
      </c>
      <c r="C463" s="4" t="s">
        <v>705</v>
      </c>
      <c r="D463" s="4" t="s">
        <v>1202</v>
      </c>
      <c r="E463" s="4" t="s">
        <v>498</v>
      </c>
      <c r="F463" s="4" t="s">
        <v>651</v>
      </c>
      <c r="G463" s="4" t="s">
        <v>1272</v>
      </c>
      <c r="H463" s="4" t="s">
        <v>8</v>
      </c>
      <c r="I463" s="4" t="s">
        <v>285</v>
      </c>
      <c r="J463" s="4" t="s">
        <v>286</v>
      </c>
    </row>
    <row r="464" spans="1:10">
      <c r="A464" s="4">
        <v>462</v>
      </c>
      <c r="B464" s="4" t="s">
        <v>2</v>
      </c>
      <c r="C464" s="4" t="s">
        <v>705</v>
      </c>
      <c r="D464" s="4" t="s">
        <v>1202</v>
      </c>
      <c r="E464" s="4" t="s">
        <v>385</v>
      </c>
      <c r="F464" s="4" t="s">
        <v>1273</v>
      </c>
      <c r="G464" s="4" t="s">
        <v>1274</v>
      </c>
      <c r="H464" s="4" t="s">
        <v>8</v>
      </c>
      <c r="I464" s="4" t="s">
        <v>285</v>
      </c>
      <c r="J464" s="4" t="s">
        <v>286</v>
      </c>
    </row>
    <row r="465" spans="1:10">
      <c r="A465" s="4">
        <v>463</v>
      </c>
      <c r="B465" s="4" t="s">
        <v>2</v>
      </c>
      <c r="C465" s="4" t="s">
        <v>705</v>
      </c>
      <c r="D465" s="4" t="s">
        <v>1202</v>
      </c>
      <c r="E465" s="4" t="s">
        <v>388</v>
      </c>
      <c r="F465" s="4" t="s">
        <v>1275</v>
      </c>
      <c r="G465" s="4" t="s">
        <v>1276</v>
      </c>
      <c r="H465" s="4" t="s">
        <v>8</v>
      </c>
      <c r="I465" s="4" t="s">
        <v>285</v>
      </c>
      <c r="J465" s="4" t="s">
        <v>286</v>
      </c>
    </row>
    <row r="466" spans="1:10">
      <c r="A466" s="4">
        <v>464</v>
      </c>
      <c r="B466" s="4" t="s">
        <v>2</v>
      </c>
      <c r="C466" s="4" t="s">
        <v>705</v>
      </c>
      <c r="D466" s="4" t="s">
        <v>1202</v>
      </c>
      <c r="E466" s="4" t="s">
        <v>391</v>
      </c>
      <c r="F466" s="4" t="s">
        <v>1277</v>
      </c>
      <c r="G466" s="4" t="s">
        <v>1278</v>
      </c>
      <c r="H466" s="4" t="s">
        <v>8</v>
      </c>
      <c r="I466" s="4" t="s">
        <v>285</v>
      </c>
      <c r="J466" s="4" t="s">
        <v>286</v>
      </c>
    </row>
    <row r="467" spans="1:10">
      <c r="A467" s="4">
        <v>465</v>
      </c>
      <c r="B467" s="4" t="s">
        <v>2</v>
      </c>
      <c r="C467" s="4" t="s">
        <v>705</v>
      </c>
      <c r="D467" s="4" t="s">
        <v>1202</v>
      </c>
      <c r="E467" s="4" t="s">
        <v>394</v>
      </c>
      <c r="F467" s="4" t="s">
        <v>1279</v>
      </c>
      <c r="G467" s="4" t="s">
        <v>1280</v>
      </c>
      <c r="H467" s="4" t="s">
        <v>8</v>
      </c>
      <c r="I467" s="4" t="s">
        <v>285</v>
      </c>
      <c r="J467" s="4" t="s">
        <v>286</v>
      </c>
    </row>
    <row r="468" spans="1:10">
      <c r="A468" s="4">
        <v>466</v>
      </c>
      <c r="B468" s="4" t="s">
        <v>2</v>
      </c>
      <c r="C468" s="4" t="s">
        <v>705</v>
      </c>
      <c r="D468" s="4" t="s">
        <v>1202</v>
      </c>
      <c r="E468" s="4" t="s">
        <v>398</v>
      </c>
      <c r="F468" s="4" t="s">
        <v>1281</v>
      </c>
      <c r="G468" s="4" t="s">
        <v>1282</v>
      </c>
      <c r="H468" s="4" t="s">
        <v>8</v>
      </c>
      <c r="I468" s="4" t="s">
        <v>285</v>
      </c>
      <c r="J468" s="4" t="s">
        <v>286</v>
      </c>
    </row>
    <row r="469" spans="1:10">
      <c r="A469" s="4">
        <v>467</v>
      </c>
      <c r="B469" s="4" t="s">
        <v>2</v>
      </c>
      <c r="C469" s="4" t="s">
        <v>705</v>
      </c>
      <c r="D469" s="4" t="s">
        <v>1202</v>
      </c>
      <c r="E469" s="4" t="s">
        <v>401</v>
      </c>
      <c r="F469" s="4" t="s">
        <v>1283</v>
      </c>
      <c r="G469" s="4" t="s">
        <v>1284</v>
      </c>
      <c r="H469" s="4" t="s">
        <v>8</v>
      </c>
      <c r="I469" s="4" t="s">
        <v>285</v>
      </c>
      <c r="J469" s="4" t="s">
        <v>286</v>
      </c>
    </row>
    <row r="470" spans="1:10">
      <c r="A470" s="4">
        <v>468</v>
      </c>
      <c r="B470" s="4" t="s">
        <v>2</v>
      </c>
      <c r="C470" s="4" t="s">
        <v>705</v>
      </c>
      <c r="D470" s="4" t="s">
        <v>1202</v>
      </c>
      <c r="E470" s="4" t="s">
        <v>404</v>
      </c>
      <c r="F470" s="4" t="s">
        <v>1285</v>
      </c>
      <c r="G470" s="4" t="s">
        <v>1286</v>
      </c>
      <c r="H470" s="4" t="s">
        <v>8</v>
      </c>
      <c r="I470" s="4" t="s">
        <v>285</v>
      </c>
      <c r="J470" s="4" t="s">
        <v>286</v>
      </c>
    </row>
    <row r="471" spans="1:10">
      <c r="A471" s="4">
        <v>469</v>
      </c>
      <c r="B471" s="4" t="s">
        <v>2</v>
      </c>
      <c r="C471" s="4" t="s">
        <v>705</v>
      </c>
      <c r="D471" s="4" t="s">
        <v>1202</v>
      </c>
      <c r="E471" s="4" t="s">
        <v>421</v>
      </c>
      <c r="F471" s="4" t="s">
        <v>1287</v>
      </c>
      <c r="G471" s="4" t="s">
        <v>1288</v>
      </c>
      <c r="H471" s="4" t="s">
        <v>8</v>
      </c>
      <c r="I471" s="4" t="s">
        <v>285</v>
      </c>
      <c r="J471" s="4" t="s">
        <v>286</v>
      </c>
    </row>
    <row r="472" spans="1:10">
      <c r="A472" s="4">
        <v>470</v>
      </c>
      <c r="B472" s="4" t="s">
        <v>2</v>
      </c>
      <c r="C472" s="4" t="s">
        <v>705</v>
      </c>
      <c r="D472" s="4" t="s">
        <v>1202</v>
      </c>
      <c r="E472" s="4" t="s">
        <v>407</v>
      </c>
      <c r="F472" s="4" t="s">
        <v>1289</v>
      </c>
      <c r="G472" s="4" t="s">
        <v>1290</v>
      </c>
      <c r="H472" s="4" t="s">
        <v>8</v>
      </c>
      <c r="I472" s="4" t="s">
        <v>285</v>
      </c>
      <c r="J472" s="4" t="s">
        <v>286</v>
      </c>
    </row>
    <row r="473" spans="1:10">
      <c r="A473" s="4">
        <v>471</v>
      </c>
      <c r="B473" s="4" t="s">
        <v>2</v>
      </c>
      <c r="C473" s="4" t="s">
        <v>705</v>
      </c>
      <c r="D473" s="4" t="s">
        <v>1202</v>
      </c>
      <c r="E473" s="4" t="s">
        <v>410</v>
      </c>
      <c r="F473" s="4" t="s">
        <v>1291</v>
      </c>
      <c r="G473" s="4" t="s">
        <v>1292</v>
      </c>
      <c r="H473" s="4" t="s">
        <v>9</v>
      </c>
      <c r="I473" s="4" t="s">
        <v>1293</v>
      </c>
      <c r="J473" s="4" t="s">
        <v>286</v>
      </c>
    </row>
    <row r="474" spans="1:10">
      <c r="A474" s="4">
        <v>472</v>
      </c>
      <c r="B474" s="4" t="s">
        <v>2</v>
      </c>
      <c r="C474" s="4" t="s">
        <v>705</v>
      </c>
      <c r="D474" s="4" t="s">
        <v>1202</v>
      </c>
      <c r="E474" s="4" t="s">
        <v>413</v>
      </c>
      <c r="F474" s="4" t="s">
        <v>1294</v>
      </c>
      <c r="G474" s="4" t="s">
        <v>843</v>
      </c>
      <c r="H474" s="4" t="s">
        <v>9</v>
      </c>
      <c r="I474" s="4" t="s">
        <v>1293</v>
      </c>
      <c r="J474" s="4" t="s">
        <v>286</v>
      </c>
    </row>
    <row r="475" spans="1:10">
      <c r="A475" s="4">
        <v>473</v>
      </c>
      <c r="B475" s="4" t="s">
        <v>2</v>
      </c>
      <c r="C475" s="4" t="s">
        <v>705</v>
      </c>
      <c r="D475" s="4" t="s">
        <v>1202</v>
      </c>
      <c r="E475" s="4" t="s">
        <v>509</v>
      </c>
      <c r="F475" s="4" t="s">
        <v>1295</v>
      </c>
      <c r="G475" s="4" t="s">
        <v>1296</v>
      </c>
      <c r="H475" s="4" t="s">
        <v>9</v>
      </c>
      <c r="I475" s="4" t="s">
        <v>1293</v>
      </c>
      <c r="J475" s="4" t="s">
        <v>286</v>
      </c>
    </row>
    <row r="476" spans="1:10">
      <c r="A476" s="4">
        <v>474</v>
      </c>
      <c r="B476" s="4" t="s">
        <v>2</v>
      </c>
      <c r="C476" s="4" t="s">
        <v>705</v>
      </c>
      <c r="D476" s="4" t="s">
        <v>1202</v>
      </c>
      <c r="E476" s="4" t="s">
        <v>416</v>
      </c>
      <c r="F476" s="4" t="s">
        <v>189</v>
      </c>
      <c r="G476" s="4" t="s">
        <v>1297</v>
      </c>
      <c r="H476" s="4" t="s">
        <v>9</v>
      </c>
      <c r="I476" s="4" t="s">
        <v>1293</v>
      </c>
      <c r="J476" s="4" t="s">
        <v>286</v>
      </c>
    </row>
    <row r="477" spans="1:10">
      <c r="A477" s="4">
        <v>475</v>
      </c>
      <c r="B477" s="4" t="s">
        <v>2</v>
      </c>
      <c r="C477" s="4" t="s">
        <v>705</v>
      </c>
      <c r="D477" s="4" t="s">
        <v>1202</v>
      </c>
      <c r="E477" s="4" t="s">
        <v>514</v>
      </c>
      <c r="F477" s="4" t="s">
        <v>1298</v>
      </c>
      <c r="G477" s="4" t="s">
        <v>1299</v>
      </c>
      <c r="H477" s="4" t="s">
        <v>9</v>
      </c>
      <c r="I477" s="4" t="s">
        <v>1293</v>
      </c>
      <c r="J477" s="4" t="s">
        <v>286</v>
      </c>
    </row>
    <row r="478" spans="1:10">
      <c r="A478" s="4">
        <v>476</v>
      </c>
      <c r="B478" s="4" t="s">
        <v>2</v>
      </c>
      <c r="C478" s="4" t="s">
        <v>705</v>
      </c>
      <c r="D478" s="4" t="s">
        <v>1202</v>
      </c>
      <c r="E478" s="4" t="s">
        <v>796</v>
      </c>
      <c r="F478" s="4" t="s">
        <v>1300</v>
      </c>
      <c r="G478" s="4" t="s">
        <v>1301</v>
      </c>
      <c r="H478" s="4" t="s">
        <v>9</v>
      </c>
      <c r="I478" s="4" t="s">
        <v>1293</v>
      </c>
      <c r="J478" s="4" t="s">
        <v>286</v>
      </c>
    </row>
    <row r="479" spans="1:10">
      <c r="A479" s="4">
        <v>477</v>
      </c>
      <c r="B479" s="4" t="s">
        <v>2</v>
      </c>
      <c r="C479" s="4" t="s">
        <v>705</v>
      </c>
      <c r="D479" s="4" t="s">
        <v>1202</v>
      </c>
      <c r="E479" s="4" t="s">
        <v>1193</v>
      </c>
      <c r="F479" s="4" t="s">
        <v>1302</v>
      </c>
      <c r="G479" s="4" t="s">
        <v>1303</v>
      </c>
      <c r="H479" s="4" t="s">
        <v>9</v>
      </c>
      <c r="I479" s="4" t="s">
        <v>1293</v>
      </c>
      <c r="J479" s="4" t="s">
        <v>286</v>
      </c>
    </row>
    <row r="480" spans="1:10">
      <c r="A480" s="4">
        <v>478</v>
      </c>
      <c r="B480" s="4" t="s">
        <v>2</v>
      </c>
      <c r="C480" s="4" t="s">
        <v>705</v>
      </c>
      <c r="D480" s="4" t="s">
        <v>1304</v>
      </c>
      <c r="E480" s="4" t="s">
        <v>293</v>
      </c>
      <c r="F480" s="4" t="s">
        <v>1305</v>
      </c>
      <c r="G480" s="4" t="s">
        <v>1306</v>
      </c>
      <c r="H480" s="4" t="s">
        <v>40</v>
      </c>
      <c r="I480" s="4" t="s">
        <v>285</v>
      </c>
      <c r="J480" s="4" t="s">
        <v>318</v>
      </c>
    </row>
    <row r="481" spans="1:10">
      <c r="A481" s="4">
        <v>479</v>
      </c>
      <c r="B481" s="4" t="s">
        <v>2</v>
      </c>
      <c r="C481" s="4" t="s">
        <v>705</v>
      </c>
      <c r="D481" s="4" t="s">
        <v>1304</v>
      </c>
      <c r="E481" s="4" t="s">
        <v>296</v>
      </c>
      <c r="F481" s="4" t="s">
        <v>1307</v>
      </c>
      <c r="G481" s="4" t="s">
        <v>1308</v>
      </c>
      <c r="H481" s="4" t="s">
        <v>40</v>
      </c>
      <c r="I481" s="4" t="s">
        <v>285</v>
      </c>
      <c r="J481" s="4" t="s">
        <v>318</v>
      </c>
    </row>
    <row r="482" spans="1:10">
      <c r="A482" s="4">
        <v>480</v>
      </c>
      <c r="B482" s="4" t="s">
        <v>2</v>
      </c>
      <c r="C482" s="4" t="s">
        <v>705</v>
      </c>
      <c r="D482" s="4" t="s">
        <v>1304</v>
      </c>
      <c r="E482" s="4" t="s">
        <v>299</v>
      </c>
      <c r="F482" s="4" t="s">
        <v>1309</v>
      </c>
      <c r="G482" s="4" t="s">
        <v>1310</v>
      </c>
      <c r="H482" s="4" t="s">
        <v>40</v>
      </c>
      <c r="I482" s="4" t="s">
        <v>285</v>
      </c>
      <c r="J482" s="4" t="s">
        <v>318</v>
      </c>
    </row>
    <row r="483" spans="1:10">
      <c r="A483" s="4">
        <v>481</v>
      </c>
      <c r="B483" s="4" t="s">
        <v>2</v>
      </c>
      <c r="C483" s="4" t="s">
        <v>705</v>
      </c>
      <c r="D483" s="4" t="s">
        <v>1304</v>
      </c>
      <c r="E483" s="4" t="s">
        <v>302</v>
      </c>
      <c r="F483" s="4" t="s">
        <v>1311</v>
      </c>
      <c r="G483" s="4" t="s">
        <v>1312</v>
      </c>
      <c r="H483" s="4" t="s">
        <v>40</v>
      </c>
      <c r="I483" s="4" t="s">
        <v>285</v>
      </c>
      <c r="J483" s="4" t="s">
        <v>318</v>
      </c>
    </row>
    <row r="484" spans="1:10">
      <c r="A484" s="4">
        <v>482</v>
      </c>
      <c r="B484" s="4" t="s">
        <v>2</v>
      </c>
      <c r="C484" s="4" t="s">
        <v>705</v>
      </c>
      <c r="D484" s="4" t="s">
        <v>1304</v>
      </c>
      <c r="E484" s="4" t="s">
        <v>305</v>
      </c>
      <c r="F484" s="4" t="s">
        <v>1313</v>
      </c>
      <c r="G484" s="4" t="s">
        <v>1314</v>
      </c>
      <c r="H484" s="4" t="s">
        <v>40</v>
      </c>
      <c r="I484" s="4" t="s">
        <v>285</v>
      </c>
      <c r="J484" s="4" t="s">
        <v>318</v>
      </c>
    </row>
    <row r="485" spans="1:10">
      <c r="A485" s="4">
        <v>483</v>
      </c>
      <c r="B485" s="4" t="s">
        <v>2</v>
      </c>
      <c r="C485" s="4" t="s">
        <v>705</v>
      </c>
      <c r="D485" s="4" t="s">
        <v>1304</v>
      </c>
      <c r="E485" s="4" t="s">
        <v>308</v>
      </c>
      <c r="F485" s="4" t="s">
        <v>1315</v>
      </c>
      <c r="G485" s="4" t="s">
        <v>1316</v>
      </c>
      <c r="H485" s="4" t="s">
        <v>40</v>
      </c>
      <c r="I485" s="4" t="s">
        <v>285</v>
      </c>
      <c r="J485" s="4" t="s">
        <v>318</v>
      </c>
    </row>
    <row r="486" spans="1:10">
      <c r="A486" s="4">
        <v>484</v>
      </c>
      <c r="B486" s="4" t="s">
        <v>2</v>
      </c>
      <c r="C486" s="4" t="s">
        <v>705</v>
      </c>
      <c r="D486" s="4" t="s">
        <v>1304</v>
      </c>
      <c r="E486" s="4" t="s">
        <v>311</v>
      </c>
      <c r="F486" s="4" t="s">
        <v>1317</v>
      </c>
      <c r="G486" s="4" t="s">
        <v>1318</v>
      </c>
      <c r="H486" s="4" t="s">
        <v>40</v>
      </c>
      <c r="I486" s="4" t="s">
        <v>285</v>
      </c>
      <c r="J486" s="4" t="s">
        <v>318</v>
      </c>
    </row>
    <row r="487" spans="1:10">
      <c r="A487" s="4">
        <v>485</v>
      </c>
      <c r="B487" s="4" t="s">
        <v>2</v>
      </c>
      <c r="C487" s="4" t="s">
        <v>705</v>
      </c>
      <c r="D487" s="4" t="s">
        <v>1304</v>
      </c>
      <c r="E487" s="4" t="s">
        <v>314</v>
      </c>
      <c r="F487" s="4" t="s">
        <v>1319</v>
      </c>
      <c r="G487" s="4" t="s">
        <v>1320</v>
      </c>
      <c r="H487" s="4" t="s">
        <v>40</v>
      </c>
      <c r="I487" s="4" t="s">
        <v>285</v>
      </c>
      <c r="J487" s="4" t="s">
        <v>318</v>
      </c>
    </row>
    <row r="488" spans="1:10">
      <c r="A488" s="4">
        <v>486</v>
      </c>
      <c r="B488" s="4" t="s">
        <v>2</v>
      </c>
      <c r="C488" s="4" t="s">
        <v>705</v>
      </c>
      <c r="D488" s="4" t="s">
        <v>1304</v>
      </c>
      <c r="E488" s="4" t="s">
        <v>454</v>
      </c>
      <c r="F488" s="4" t="s">
        <v>1321</v>
      </c>
      <c r="G488" s="4" t="s">
        <v>1322</v>
      </c>
      <c r="H488" s="4" t="s">
        <v>40</v>
      </c>
      <c r="I488" s="4" t="s">
        <v>285</v>
      </c>
      <c r="J488" s="4" t="s">
        <v>318</v>
      </c>
    </row>
    <row r="489" spans="1:10">
      <c r="A489" s="4">
        <v>487</v>
      </c>
      <c r="B489" s="4" t="s">
        <v>2</v>
      </c>
      <c r="C489" s="4" t="s">
        <v>705</v>
      </c>
      <c r="D489" s="4" t="s">
        <v>1304</v>
      </c>
      <c r="E489" s="4" t="s">
        <v>319</v>
      </c>
      <c r="F489" s="4" t="s">
        <v>1323</v>
      </c>
      <c r="G489" s="4" t="s">
        <v>1324</v>
      </c>
      <c r="H489" s="4" t="s">
        <v>40</v>
      </c>
      <c r="I489" s="4" t="s">
        <v>285</v>
      </c>
      <c r="J489" s="4" t="s">
        <v>318</v>
      </c>
    </row>
    <row r="490" spans="1:10">
      <c r="A490" s="4">
        <v>488</v>
      </c>
      <c r="B490" s="4" t="s">
        <v>2</v>
      </c>
      <c r="C490" s="4" t="s">
        <v>705</v>
      </c>
      <c r="D490" s="4" t="s">
        <v>1304</v>
      </c>
      <c r="E490" s="4" t="s">
        <v>322</v>
      </c>
      <c r="F490" s="4" t="s">
        <v>1325</v>
      </c>
      <c r="G490" s="4" t="s">
        <v>1326</v>
      </c>
      <c r="H490" s="4" t="s">
        <v>40</v>
      </c>
      <c r="I490" s="4" t="s">
        <v>285</v>
      </c>
      <c r="J490" s="4" t="s">
        <v>318</v>
      </c>
    </row>
    <row r="491" spans="1:10">
      <c r="A491" s="4">
        <v>489</v>
      </c>
      <c r="B491" s="4" t="s">
        <v>2</v>
      </c>
      <c r="C491" s="4" t="s">
        <v>705</v>
      </c>
      <c r="D491" s="4" t="s">
        <v>1304</v>
      </c>
      <c r="E491" s="4" t="s">
        <v>325</v>
      </c>
      <c r="F491" s="4" t="s">
        <v>1327</v>
      </c>
      <c r="G491" s="4" t="s">
        <v>1328</v>
      </c>
      <c r="H491" s="4" t="s">
        <v>40</v>
      </c>
      <c r="I491" s="4" t="s">
        <v>285</v>
      </c>
      <c r="J491" s="4" t="s">
        <v>318</v>
      </c>
    </row>
    <row r="492" spans="1:10">
      <c r="A492" s="4">
        <v>490</v>
      </c>
      <c r="B492" s="4" t="s">
        <v>2</v>
      </c>
      <c r="C492" s="4" t="s">
        <v>705</v>
      </c>
      <c r="D492" s="4" t="s">
        <v>1304</v>
      </c>
      <c r="E492" s="4" t="s">
        <v>328</v>
      </c>
      <c r="F492" s="4" t="s">
        <v>1329</v>
      </c>
      <c r="G492" s="4" t="s">
        <v>1330</v>
      </c>
      <c r="H492" s="4" t="s">
        <v>40</v>
      </c>
      <c r="I492" s="4" t="s">
        <v>285</v>
      </c>
      <c r="J492" s="4" t="s">
        <v>318</v>
      </c>
    </row>
    <row r="493" spans="1:10">
      <c r="A493" s="4">
        <v>491</v>
      </c>
      <c r="B493" s="4" t="s">
        <v>2</v>
      </c>
      <c r="C493" s="4" t="s">
        <v>705</v>
      </c>
      <c r="D493" s="4" t="s">
        <v>1304</v>
      </c>
      <c r="E493" s="4" t="s">
        <v>331</v>
      </c>
      <c r="F493" s="4" t="s">
        <v>1331</v>
      </c>
      <c r="G493" s="4" t="s">
        <v>1332</v>
      </c>
      <c r="H493" s="4" t="s">
        <v>40</v>
      </c>
      <c r="I493" s="4" t="s">
        <v>285</v>
      </c>
      <c r="J493" s="4" t="s">
        <v>318</v>
      </c>
    </row>
    <row r="494" spans="1:10">
      <c r="A494" s="4">
        <v>492</v>
      </c>
      <c r="B494" s="4" t="s">
        <v>2</v>
      </c>
      <c r="C494" s="4" t="s">
        <v>705</v>
      </c>
      <c r="D494" s="4" t="s">
        <v>1304</v>
      </c>
      <c r="E494" s="4" t="s">
        <v>334</v>
      </c>
      <c r="F494" s="4" t="s">
        <v>1333</v>
      </c>
      <c r="G494" s="4" t="s">
        <v>1334</v>
      </c>
      <c r="H494" s="4" t="s">
        <v>40</v>
      </c>
      <c r="I494" s="4" t="s">
        <v>285</v>
      </c>
      <c r="J494" s="4" t="s">
        <v>318</v>
      </c>
    </row>
    <row r="495" spans="1:10">
      <c r="A495" s="4">
        <v>493</v>
      </c>
      <c r="B495" s="4" t="s">
        <v>2</v>
      </c>
      <c r="C495" s="4" t="s">
        <v>705</v>
      </c>
      <c r="D495" s="4" t="s">
        <v>1304</v>
      </c>
      <c r="E495" s="4" t="s">
        <v>337</v>
      </c>
      <c r="F495" s="4" t="s">
        <v>834</v>
      </c>
      <c r="G495" s="4" t="s">
        <v>1335</v>
      </c>
      <c r="H495" s="4" t="s">
        <v>33</v>
      </c>
      <c r="I495" s="4" t="s">
        <v>285</v>
      </c>
      <c r="J495" s="4" t="s">
        <v>286</v>
      </c>
    </row>
    <row r="496" spans="1:10">
      <c r="A496" s="4">
        <v>494</v>
      </c>
      <c r="B496" s="4" t="s">
        <v>2</v>
      </c>
      <c r="C496" s="4" t="s">
        <v>705</v>
      </c>
      <c r="D496" s="4" t="s">
        <v>1304</v>
      </c>
      <c r="E496" s="4" t="s">
        <v>340</v>
      </c>
      <c r="F496" s="4" t="s">
        <v>1336</v>
      </c>
      <c r="G496" s="4" t="s">
        <v>1337</v>
      </c>
      <c r="H496" s="4" t="s">
        <v>33</v>
      </c>
      <c r="I496" s="4" t="s">
        <v>285</v>
      </c>
      <c r="J496" s="4" t="s">
        <v>286</v>
      </c>
    </row>
    <row r="497" spans="1:10">
      <c r="A497" s="4">
        <v>495</v>
      </c>
      <c r="B497" s="4" t="s">
        <v>2</v>
      </c>
      <c r="C497" s="4" t="s">
        <v>705</v>
      </c>
      <c r="D497" s="4" t="s">
        <v>1304</v>
      </c>
      <c r="E497" s="4" t="s">
        <v>343</v>
      </c>
      <c r="F497" s="4" t="s">
        <v>1338</v>
      </c>
      <c r="G497" s="4" t="s">
        <v>1339</v>
      </c>
      <c r="H497" s="4" t="s">
        <v>33</v>
      </c>
      <c r="I497" s="4" t="s">
        <v>285</v>
      </c>
      <c r="J497" s="4" t="s">
        <v>286</v>
      </c>
    </row>
    <row r="498" spans="1:10">
      <c r="A498" s="4">
        <v>496</v>
      </c>
      <c r="B498" s="4" t="s">
        <v>2</v>
      </c>
      <c r="C498" s="4" t="s">
        <v>705</v>
      </c>
      <c r="D498" s="4" t="s">
        <v>1304</v>
      </c>
      <c r="E498" s="4" t="s">
        <v>282</v>
      </c>
      <c r="F498" s="4" t="s">
        <v>1340</v>
      </c>
      <c r="G498" s="4" t="s">
        <v>1341</v>
      </c>
      <c r="H498" s="4" t="s">
        <v>9</v>
      </c>
      <c r="I498" s="4" t="s">
        <v>1293</v>
      </c>
      <c r="J498" s="4" t="s">
        <v>286</v>
      </c>
    </row>
    <row r="499" spans="1:10">
      <c r="A499" s="4">
        <v>497</v>
      </c>
      <c r="B499" s="4" t="s">
        <v>2</v>
      </c>
      <c r="C499" s="4" t="s">
        <v>705</v>
      </c>
      <c r="D499" s="4" t="s">
        <v>1304</v>
      </c>
      <c r="E499" s="4" t="s">
        <v>287</v>
      </c>
      <c r="F499" s="4" t="s">
        <v>1342</v>
      </c>
      <c r="G499" s="4" t="s">
        <v>1343</v>
      </c>
      <c r="H499" s="4" t="s">
        <v>9</v>
      </c>
      <c r="I499" s="4" t="s">
        <v>1293</v>
      </c>
      <c r="J499" s="4" t="s">
        <v>286</v>
      </c>
    </row>
    <row r="500" spans="1:10">
      <c r="A500" s="4">
        <v>498</v>
      </c>
      <c r="B500" s="4" t="s">
        <v>2</v>
      </c>
      <c r="C500" s="4" t="s">
        <v>705</v>
      </c>
      <c r="D500" s="4" t="s">
        <v>1304</v>
      </c>
      <c r="E500" s="4" t="s">
        <v>290</v>
      </c>
      <c r="F500" s="4" t="s">
        <v>1344</v>
      </c>
      <c r="G500" s="4" t="s">
        <v>1345</v>
      </c>
      <c r="H500" s="4" t="s">
        <v>9</v>
      </c>
      <c r="I500" s="4" t="s">
        <v>1293</v>
      </c>
      <c r="J500" s="4" t="s">
        <v>286</v>
      </c>
    </row>
    <row r="501" spans="1:10">
      <c r="A501" s="4">
        <v>499</v>
      </c>
      <c r="B501" s="4" t="s">
        <v>2</v>
      </c>
      <c r="C501" s="4" t="s">
        <v>705</v>
      </c>
      <c r="D501" s="4" t="s">
        <v>1304</v>
      </c>
      <c r="E501" s="4" t="s">
        <v>373</v>
      </c>
      <c r="F501" s="4" t="s">
        <v>1346</v>
      </c>
      <c r="G501" s="4" t="s">
        <v>1347</v>
      </c>
      <c r="H501" s="4" t="s">
        <v>58</v>
      </c>
      <c r="I501" s="4" t="s">
        <v>397</v>
      </c>
      <c r="J501" s="4" t="s">
        <v>318</v>
      </c>
    </row>
    <row r="502" spans="1:10">
      <c r="A502" s="4">
        <v>500</v>
      </c>
      <c r="B502" s="4" t="s">
        <v>2</v>
      </c>
      <c r="C502" s="4" t="s">
        <v>705</v>
      </c>
      <c r="D502" s="4" t="s">
        <v>1304</v>
      </c>
      <c r="E502" s="4" t="s">
        <v>376</v>
      </c>
      <c r="F502" s="4" t="s">
        <v>1348</v>
      </c>
      <c r="G502" s="4" t="s">
        <v>1349</v>
      </c>
      <c r="H502" s="4" t="s">
        <v>58</v>
      </c>
      <c r="I502" s="4" t="s">
        <v>397</v>
      </c>
      <c r="J502" s="4" t="s">
        <v>318</v>
      </c>
    </row>
    <row r="503" spans="1:10">
      <c r="A503" s="4">
        <v>501</v>
      </c>
      <c r="B503" s="4" t="s">
        <v>2</v>
      </c>
      <c r="C503" s="4" t="s">
        <v>705</v>
      </c>
      <c r="D503" s="4" t="s">
        <v>1304</v>
      </c>
      <c r="E503" s="4" t="s">
        <v>379</v>
      </c>
      <c r="F503" s="4" t="s">
        <v>1350</v>
      </c>
      <c r="G503" s="4" t="s">
        <v>1351</v>
      </c>
      <c r="H503" s="4" t="s">
        <v>64</v>
      </c>
      <c r="I503" s="4" t="s">
        <v>397</v>
      </c>
      <c r="J503" s="4" t="s">
        <v>318</v>
      </c>
    </row>
    <row r="504" spans="1:10">
      <c r="A504" s="4">
        <v>502</v>
      </c>
      <c r="B504" s="4" t="s">
        <v>2</v>
      </c>
      <c r="C504" s="4" t="s">
        <v>705</v>
      </c>
      <c r="D504" s="4" t="s">
        <v>1304</v>
      </c>
      <c r="E504" s="4" t="s">
        <v>382</v>
      </c>
      <c r="F504" s="4" t="s">
        <v>1352</v>
      </c>
      <c r="G504" s="4" t="s">
        <v>1353</v>
      </c>
      <c r="H504" s="4" t="s">
        <v>64</v>
      </c>
      <c r="I504" s="4" t="s">
        <v>397</v>
      </c>
      <c r="J504" s="4" t="s">
        <v>318</v>
      </c>
    </row>
    <row r="505" spans="1:10">
      <c r="A505" s="4">
        <v>503</v>
      </c>
      <c r="B505" s="4" t="s">
        <v>2</v>
      </c>
      <c r="C505" s="4" t="s">
        <v>705</v>
      </c>
      <c r="D505" s="4" t="s">
        <v>1304</v>
      </c>
      <c r="E505" s="4" t="s">
        <v>498</v>
      </c>
      <c r="F505" s="4" t="s">
        <v>1354</v>
      </c>
      <c r="G505" s="4" t="s">
        <v>1355</v>
      </c>
      <c r="H505" s="4" t="s">
        <v>64</v>
      </c>
      <c r="I505" s="4" t="s">
        <v>1356</v>
      </c>
      <c r="J505" s="4" t="s">
        <v>318</v>
      </c>
    </row>
    <row r="506" spans="1:10">
      <c r="A506" s="4">
        <v>504</v>
      </c>
      <c r="B506" s="4" t="s">
        <v>2</v>
      </c>
      <c r="C506" s="4" t="s">
        <v>705</v>
      </c>
      <c r="D506" s="4" t="s">
        <v>1304</v>
      </c>
      <c r="E506" s="4" t="s">
        <v>385</v>
      </c>
      <c r="F506" s="4" t="s">
        <v>1357</v>
      </c>
      <c r="G506" s="4" t="s">
        <v>1358</v>
      </c>
      <c r="H506" s="4" t="s">
        <v>46</v>
      </c>
      <c r="I506" s="4" t="s">
        <v>397</v>
      </c>
      <c r="J506" s="4" t="s">
        <v>318</v>
      </c>
    </row>
    <row r="507" spans="1:10">
      <c r="A507" s="4">
        <v>505</v>
      </c>
      <c r="B507" s="4" t="s">
        <v>2</v>
      </c>
      <c r="C507" s="4" t="s">
        <v>705</v>
      </c>
      <c r="D507" s="4" t="s">
        <v>1304</v>
      </c>
      <c r="E507" s="4" t="s">
        <v>388</v>
      </c>
      <c r="F507" s="4" t="s">
        <v>1359</v>
      </c>
      <c r="G507" s="4" t="s">
        <v>1360</v>
      </c>
      <c r="H507" s="4" t="s">
        <v>46</v>
      </c>
      <c r="I507" s="4" t="s">
        <v>397</v>
      </c>
      <c r="J507" s="4" t="s">
        <v>318</v>
      </c>
    </row>
    <row r="508" spans="1:10">
      <c r="A508" s="4">
        <v>506</v>
      </c>
      <c r="B508" s="4" t="s">
        <v>2</v>
      </c>
      <c r="C508" s="4" t="s">
        <v>705</v>
      </c>
      <c r="D508" s="4" t="s">
        <v>1304</v>
      </c>
      <c r="E508" s="4" t="s">
        <v>391</v>
      </c>
      <c r="F508" s="4" t="s">
        <v>1361</v>
      </c>
      <c r="G508" s="4" t="s">
        <v>1362</v>
      </c>
      <c r="H508" s="4" t="s">
        <v>46</v>
      </c>
      <c r="I508" s="4" t="s">
        <v>397</v>
      </c>
      <c r="J508" s="4" t="s">
        <v>318</v>
      </c>
    </row>
    <row r="509" spans="1:10">
      <c r="A509" s="4">
        <v>507</v>
      </c>
      <c r="B509" s="4" t="s">
        <v>2</v>
      </c>
      <c r="C509" s="4" t="s">
        <v>705</v>
      </c>
      <c r="D509" s="4" t="s">
        <v>1304</v>
      </c>
      <c r="E509" s="4" t="s">
        <v>394</v>
      </c>
      <c r="F509" s="4" t="s">
        <v>1363</v>
      </c>
      <c r="G509" s="4" t="s">
        <v>1364</v>
      </c>
      <c r="H509" s="4" t="s">
        <v>46</v>
      </c>
      <c r="I509" s="4" t="s">
        <v>397</v>
      </c>
      <c r="J509" s="4" t="s">
        <v>318</v>
      </c>
    </row>
    <row r="510" spans="1:10">
      <c r="A510" s="4">
        <v>508</v>
      </c>
      <c r="B510" s="4" t="s">
        <v>2</v>
      </c>
      <c r="C510" s="4" t="s">
        <v>705</v>
      </c>
      <c r="D510" s="4" t="s">
        <v>1304</v>
      </c>
      <c r="E510" s="4" t="s">
        <v>398</v>
      </c>
      <c r="F510" s="4" t="s">
        <v>1365</v>
      </c>
      <c r="G510" s="4" t="s">
        <v>1366</v>
      </c>
      <c r="H510" s="4" t="s">
        <v>46</v>
      </c>
      <c r="I510" s="4" t="s">
        <v>397</v>
      </c>
      <c r="J510" s="4" t="s">
        <v>318</v>
      </c>
    </row>
    <row r="511" spans="1:10">
      <c r="A511" s="4">
        <v>509</v>
      </c>
      <c r="B511" s="4" t="s">
        <v>2</v>
      </c>
      <c r="C511" s="4" t="s">
        <v>705</v>
      </c>
      <c r="D511" s="4" t="s">
        <v>1304</v>
      </c>
      <c r="E511" s="4" t="s">
        <v>401</v>
      </c>
      <c r="F511" s="4" t="s">
        <v>1367</v>
      </c>
      <c r="G511" s="4" t="s">
        <v>1368</v>
      </c>
      <c r="H511" s="4" t="s">
        <v>46</v>
      </c>
      <c r="I511" s="4" t="s">
        <v>397</v>
      </c>
      <c r="J511" s="4" t="s">
        <v>318</v>
      </c>
    </row>
    <row r="512" spans="1:10">
      <c r="A512" s="4">
        <v>510</v>
      </c>
      <c r="B512" s="4" t="s">
        <v>2</v>
      </c>
      <c r="C512" s="4" t="s">
        <v>705</v>
      </c>
      <c r="D512" s="4" t="s">
        <v>1304</v>
      </c>
      <c r="E512" s="4" t="s">
        <v>404</v>
      </c>
      <c r="F512" s="4" t="s">
        <v>1369</v>
      </c>
      <c r="G512" s="4" t="s">
        <v>1370</v>
      </c>
      <c r="H512" s="4" t="s">
        <v>46</v>
      </c>
      <c r="I512" s="4" t="s">
        <v>397</v>
      </c>
      <c r="J512" s="4" t="s">
        <v>318</v>
      </c>
    </row>
    <row r="513" spans="1:10">
      <c r="A513" s="4">
        <v>511</v>
      </c>
      <c r="B513" s="4" t="s">
        <v>2</v>
      </c>
      <c r="C513" s="4" t="s">
        <v>705</v>
      </c>
      <c r="D513" s="4" t="s">
        <v>1304</v>
      </c>
      <c r="E513" s="4" t="s">
        <v>421</v>
      </c>
      <c r="F513" s="4" t="s">
        <v>1371</v>
      </c>
      <c r="G513" s="4" t="s">
        <v>1372</v>
      </c>
      <c r="H513" s="4" t="s">
        <v>46</v>
      </c>
      <c r="I513" s="4" t="s">
        <v>397</v>
      </c>
      <c r="J513" s="4" t="s">
        <v>318</v>
      </c>
    </row>
    <row r="514" spans="1:10">
      <c r="A514" s="4">
        <v>512</v>
      </c>
      <c r="B514" s="4" t="s">
        <v>2</v>
      </c>
      <c r="C514" s="4" t="s">
        <v>705</v>
      </c>
      <c r="D514" s="4" t="s">
        <v>1304</v>
      </c>
      <c r="E514" s="4" t="s">
        <v>407</v>
      </c>
      <c r="F514" s="4" t="s">
        <v>1373</v>
      </c>
      <c r="G514" s="4" t="s">
        <v>1374</v>
      </c>
      <c r="H514" s="4" t="s">
        <v>46</v>
      </c>
      <c r="I514" s="4" t="s">
        <v>397</v>
      </c>
      <c r="J514" s="4" t="s">
        <v>318</v>
      </c>
    </row>
    <row r="515" spans="1:10">
      <c r="A515" s="4">
        <v>513</v>
      </c>
      <c r="B515" s="4" t="s">
        <v>2</v>
      </c>
      <c r="C515" s="4" t="s">
        <v>705</v>
      </c>
      <c r="D515" s="4" t="s">
        <v>1304</v>
      </c>
      <c r="E515" s="4" t="s">
        <v>410</v>
      </c>
      <c r="F515" s="4" t="s">
        <v>1375</v>
      </c>
      <c r="G515" s="4" t="s">
        <v>1376</v>
      </c>
      <c r="H515" s="4" t="s">
        <v>46</v>
      </c>
      <c r="I515" s="4" t="s">
        <v>397</v>
      </c>
      <c r="J515" s="4" t="s">
        <v>318</v>
      </c>
    </row>
    <row r="516" spans="1:10">
      <c r="A516" s="4">
        <v>514</v>
      </c>
      <c r="B516" s="4" t="s">
        <v>2</v>
      </c>
      <c r="C516" s="4" t="s">
        <v>705</v>
      </c>
      <c r="D516" s="4" t="s">
        <v>1304</v>
      </c>
      <c r="E516" s="4" t="s">
        <v>413</v>
      </c>
      <c r="F516" s="4" t="s">
        <v>1377</v>
      </c>
      <c r="G516" s="4" t="s">
        <v>1378</v>
      </c>
      <c r="H516" s="4" t="s">
        <v>46</v>
      </c>
      <c r="I516" s="4" t="s">
        <v>397</v>
      </c>
      <c r="J516" s="4" t="s">
        <v>318</v>
      </c>
    </row>
    <row r="517" spans="1:10">
      <c r="A517" s="4">
        <v>515</v>
      </c>
      <c r="B517" s="4" t="s">
        <v>2</v>
      </c>
      <c r="C517" s="4" t="s">
        <v>705</v>
      </c>
      <c r="D517" s="4" t="s">
        <v>1304</v>
      </c>
      <c r="E517" s="4" t="s">
        <v>509</v>
      </c>
      <c r="F517" s="4" t="s">
        <v>1379</v>
      </c>
      <c r="G517" s="4" t="s">
        <v>1380</v>
      </c>
      <c r="H517" s="4" t="s">
        <v>46</v>
      </c>
      <c r="I517" s="4" t="s">
        <v>397</v>
      </c>
      <c r="J517" s="4" t="s">
        <v>318</v>
      </c>
    </row>
    <row r="518" spans="1:10">
      <c r="A518" s="4">
        <v>516</v>
      </c>
      <c r="B518" s="4" t="s">
        <v>2</v>
      </c>
      <c r="C518" s="4" t="s">
        <v>705</v>
      </c>
      <c r="D518" s="4" t="s">
        <v>1304</v>
      </c>
      <c r="E518" s="4" t="s">
        <v>416</v>
      </c>
      <c r="F518" s="4" t="s">
        <v>1381</v>
      </c>
      <c r="G518" s="4" t="s">
        <v>1382</v>
      </c>
      <c r="H518" s="4" t="s">
        <v>46</v>
      </c>
      <c r="I518" s="4" t="s">
        <v>397</v>
      </c>
      <c r="J518" s="4" t="s">
        <v>318</v>
      </c>
    </row>
    <row r="519" spans="1:10">
      <c r="A519" s="4">
        <v>517</v>
      </c>
      <c r="B519" s="4" t="s">
        <v>2</v>
      </c>
      <c r="C519" s="4" t="s">
        <v>705</v>
      </c>
      <c r="D519" s="4" t="s">
        <v>1304</v>
      </c>
      <c r="E519" s="4" t="s">
        <v>514</v>
      </c>
      <c r="F519" s="4" t="s">
        <v>1383</v>
      </c>
      <c r="G519" s="4" t="s">
        <v>1384</v>
      </c>
      <c r="H519" s="4" t="s">
        <v>46</v>
      </c>
      <c r="I519" s="4" t="s">
        <v>397</v>
      </c>
      <c r="J519" s="4" t="s">
        <v>318</v>
      </c>
    </row>
    <row r="520" spans="1:10">
      <c r="A520" s="4">
        <v>518</v>
      </c>
      <c r="B520" s="4" t="s">
        <v>2</v>
      </c>
      <c r="C520" s="4" t="s">
        <v>705</v>
      </c>
      <c r="D520" s="4" t="s">
        <v>1304</v>
      </c>
      <c r="E520" s="4" t="s">
        <v>796</v>
      </c>
      <c r="F520" s="4" t="s">
        <v>1385</v>
      </c>
      <c r="G520" s="4" t="s">
        <v>1386</v>
      </c>
      <c r="H520" s="4" t="s">
        <v>46</v>
      </c>
      <c r="I520" s="4" t="s">
        <v>397</v>
      </c>
      <c r="J520" s="4" t="s">
        <v>318</v>
      </c>
    </row>
    <row r="521" spans="1:10">
      <c r="A521" s="4">
        <v>519</v>
      </c>
      <c r="B521" s="4" t="s">
        <v>2</v>
      </c>
      <c r="C521" s="4" t="s">
        <v>1387</v>
      </c>
      <c r="D521" s="4" t="s">
        <v>1388</v>
      </c>
      <c r="E521" s="4" t="s">
        <v>1389</v>
      </c>
      <c r="F521" s="4" t="s">
        <v>1390</v>
      </c>
      <c r="G521" s="4" t="s">
        <v>1391</v>
      </c>
      <c r="H521" s="4" t="s">
        <v>37</v>
      </c>
      <c r="I521" s="4" t="s">
        <v>285</v>
      </c>
      <c r="J521" s="4" t="s">
        <v>318</v>
      </c>
    </row>
    <row r="522" spans="1:10">
      <c r="A522" s="4">
        <v>520</v>
      </c>
      <c r="B522" s="4" t="s">
        <v>2</v>
      </c>
      <c r="C522" s="4" t="s">
        <v>1387</v>
      </c>
      <c r="D522" s="4" t="s">
        <v>1388</v>
      </c>
      <c r="E522" s="4" t="s">
        <v>1392</v>
      </c>
      <c r="F522" s="4" t="s">
        <v>1393</v>
      </c>
      <c r="G522" s="4" t="s">
        <v>1394</v>
      </c>
      <c r="H522" s="4" t="s">
        <v>37</v>
      </c>
      <c r="I522" s="4" t="s">
        <v>285</v>
      </c>
      <c r="J522" s="4" t="s">
        <v>318</v>
      </c>
    </row>
    <row r="523" spans="1:10">
      <c r="A523" s="4">
        <v>521</v>
      </c>
      <c r="B523" s="4" t="s">
        <v>2</v>
      </c>
      <c r="C523" s="4" t="s">
        <v>1387</v>
      </c>
      <c r="D523" s="4" t="s">
        <v>1388</v>
      </c>
      <c r="E523" s="4" t="s">
        <v>1395</v>
      </c>
      <c r="F523" s="4" t="s">
        <v>1396</v>
      </c>
      <c r="G523" s="4" t="s">
        <v>1397</v>
      </c>
      <c r="H523" s="4" t="s">
        <v>37</v>
      </c>
      <c r="I523" s="4" t="s">
        <v>285</v>
      </c>
      <c r="J523" s="4" t="s">
        <v>318</v>
      </c>
    </row>
    <row r="524" spans="1:10">
      <c r="A524" s="4">
        <v>522</v>
      </c>
      <c r="B524" s="4" t="s">
        <v>2</v>
      </c>
      <c r="C524" s="4" t="s">
        <v>1387</v>
      </c>
      <c r="D524" s="4" t="s">
        <v>1388</v>
      </c>
      <c r="E524" s="4" t="s">
        <v>532</v>
      </c>
      <c r="F524" s="4" t="s">
        <v>1398</v>
      </c>
      <c r="G524" s="4" t="s">
        <v>1399</v>
      </c>
      <c r="H524" s="4" t="s">
        <v>37</v>
      </c>
      <c r="I524" s="4" t="s">
        <v>285</v>
      </c>
      <c r="J524" s="4" t="s">
        <v>318</v>
      </c>
    </row>
    <row r="525" spans="1:10">
      <c r="A525" s="4">
        <v>523</v>
      </c>
      <c r="B525" s="4" t="s">
        <v>2</v>
      </c>
      <c r="C525" s="4" t="s">
        <v>1387</v>
      </c>
      <c r="D525" s="4" t="s">
        <v>1388</v>
      </c>
      <c r="E525" s="4" t="s">
        <v>322</v>
      </c>
      <c r="F525" s="4" t="s">
        <v>1400</v>
      </c>
      <c r="G525" s="4" t="s">
        <v>1401</v>
      </c>
      <c r="H525" s="4" t="s">
        <v>37</v>
      </c>
      <c r="I525" s="4" t="s">
        <v>285</v>
      </c>
      <c r="J525" s="4" t="s">
        <v>318</v>
      </c>
    </row>
    <row r="526" spans="1:10">
      <c r="A526" s="4">
        <v>524</v>
      </c>
      <c r="B526" s="4" t="s">
        <v>2</v>
      </c>
      <c r="C526" s="4" t="s">
        <v>1387</v>
      </c>
      <c r="D526" s="4" t="s">
        <v>1388</v>
      </c>
      <c r="E526" s="4" t="s">
        <v>290</v>
      </c>
      <c r="F526" s="4" t="s">
        <v>1402</v>
      </c>
      <c r="G526" s="4" t="s">
        <v>1403</v>
      </c>
      <c r="H526" s="4" t="s">
        <v>37</v>
      </c>
      <c r="I526" s="4" t="s">
        <v>285</v>
      </c>
      <c r="J526" s="4" t="s">
        <v>318</v>
      </c>
    </row>
    <row r="527" spans="1:10">
      <c r="A527" s="4">
        <v>525</v>
      </c>
      <c r="B527" s="4" t="s">
        <v>2</v>
      </c>
      <c r="C527" s="4" t="s">
        <v>1387</v>
      </c>
      <c r="D527" s="4" t="s">
        <v>1388</v>
      </c>
      <c r="E527" s="4" t="s">
        <v>355</v>
      </c>
      <c r="F527" s="4" t="s">
        <v>1404</v>
      </c>
      <c r="G527" s="4" t="s">
        <v>1405</v>
      </c>
      <c r="H527" s="4" t="s">
        <v>37</v>
      </c>
      <c r="I527" s="4" t="s">
        <v>285</v>
      </c>
      <c r="J527" s="4" t="s">
        <v>318</v>
      </c>
    </row>
    <row r="528" spans="1:10">
      <c r="A528" s="4">
        <v>526</v>
      </c>
      <c r="B528" s="4" t="s">
        <v>2</v>
      </c>
      <c r="C528" s="4" t="s">
        <v>1387</v>
      </c>
      <c r="D528" s="4" t="s">
        <v>1388</v>
      </c>
      <c r="E528" s="4" t="s">
        <v>282</v>
      </c>
      <c r="F528" s="4" t="s">
        <v>1406</v>
      </c>
      <c r="G528" s="4" t="s">
        <v>1407</v>
      </c>
      <c r="H528" s="4" t="s">
        <v>37</v>
      </c>
      <c r="I528" s="4" t="s">
        <v>285</v>
      </c>
      <c r="J528" s="4" t="s">
        <v>318</v>
      </c>
    </row>
    <row r="529" spans="1:10">
      <c r="A529" s="4">
        <v>527</v>
      </c>
      <c r="B529" s="4" t="s">
        <v>2</v>
      </c>
      <c r="C529" s="4" t="s">
        <v>1387</v>
      </c>
      <c r="D529" s="4" t="s">
        <v>1388</v>
      </c>
      <c r="E529" s="4" t="s">
        <v>287</v>
      </c>
      <c r="F529" s="4" t="s">
        <v>1408</v>
      </c>
      <c r="G529" s="4" t="s">
        <v>1409</v>
      </c>
      <c r="H529" s="4" t="s">
        <v>37</v>
      </c>
      <c r="I529" s="4" t="s">
        <v>285</v>
      </c>
      <c r="J529" s="4" t="s">
        <v>318</v>
      </c>
    </row>
    <row r="530" spans="1:10">
      <c r="A530" s="4">
        <v>528</v>
      </c>
      <c r="B530" s="4" t="s">
        <v>2</v>
      </c>
      <c r="C530" s="4" t="s">
        <v>1387</v>
      </c>
      <c r="D530" s="4" t="s">
        <v>1388</v>
      </c>
      <c r="E530" s="4" t="s">
        <v>290</v>
      </c>
      <c r="F530" s="4" t="s">
        <v>1410</v>
      </c>
      <c r="G530" s="4" t="s">
        <v>1411</v>
      </c>
      <c r="H530" s="4" t="s">
        <v>37</v>
      </c>
      <c r="I530" s="4" t="s">
        <v>285</v>
      </c>
      <c r="J530" s="4" t="s">
        <v>318</v>
      </c>
    </row>
    <row r="531" spans="1:10">
      <c r="A531" s="4">
        <v>529</v>
      </c>
      <c r="B531" s="4" t="s">
        <v>2</v>
      </c>
      <c r="C531" s="4" t="s">
        <v>1387</v>
      </c>
      <c r="D531" s="4" t="s">
        <v>1388</v>
      </c>
      <c r="E531" s="4" t="s">
        <v>293</v>
      </c>
      <c r="F531" s="4" t="s">
        <v>1412</v>
      </c>
      <c r="G531" s="4" t="s">
        <v>1413</v>
      </c>
      <c r="H531" s="4" t="s">
        <v>37</v>
      </c>
      <c r="I531" s="4" t="s">
        <v>285</v>
      </c>
      <c r="J531" s="4" t="s">
        <v>318</v>
      </c>
    </row>
    <row r="532" spans="1:10">
      <c r="A532" s="4">
        <v>530</v>
      </c>
      <c r="B532" s="4" t="s">
        <v>2</v>
      </c>
      <c r="C532" s="4" t="s">
        <v>1387</v>
      </c>
      <c r="D532" s="4" t="s">
        <v>1388</v>
      </c>
      <c r="E532" s="4" t="s">
        <v>299</v>
      </c>
      <c r="F532" s="4" t="s">
        <v>1414</v>
      </c>
      <c r="G532" s="4" t="s">
        <v>1415</v>
      </c>
      <c r="H532" s="4" t="s">
        <v>37</v>
      </c>
      <c r="I532" s="4" t="s">
        <v>285</v>
      </c>
      <c r="J532" s="4" t="s">
        <v>318</v>
      </c>
    </row>
    <row r="533" spans="1:10">
      <c r="A533" s="4">
        <v>531</v>
      </c>
      <c r="B533" s="4" t="s">
        <v>2</v>
      </c>
      <c r="C533" s="4" t="s">
        <v>1387</v>
      </c>
      <c r="D533" s="4" t="s">
        <v>1388</v>
      </c>
      <c r="E533" s="4" t="s">
        <v>302</v>
      </c>
      <c r="F533" s="4" t="s">
        <v>1416</v>
      </c>
      <c r="G533" s="4" t="s">
        <v>1417</v>
      </c>
      <c r="H533" s="4" t="s">
        <v>37</v>
      </c>
      <c r="I533" s="4" t="s">
        <v>285</v>
      </c>
      <c r="J533" s="4" t="s">
        <v>318</v>
      </c>
    </row>
    <row r="534" spans="1:10">
      <c r="A534" s="4">
        <v>532</v>
      </c>
      <c r="B534" s="4" t="s">
        <v>2</v>
      </c>
      <c r="C534" s="4" t="s">
        <v>1387</v>
      </c>
      <c r="D534" s="4" t="s">
        <v>1388</v>
      </c>
      <c r="E534" s="4" t="s">
        <v>305</v>
      </c>
      <c r="F534" s="4" t="s">
        <v>1418</v>
      </c>
      <c r="G534" s="4" t="s">
        <v>1419</v>
      </c>
      <c r="H534" s="4" t="s">
        <v>37</v>
      </c>
      <c r="I534" s="4" t="s">
        <v>285</v>
      </c>
      <c r="J534" s="4" t="s">
        <v>318</v>
      </c>
    </row>
    <row r="535" spans="1:10">
      <c r="A535" s="4">
        <v>533</v>
      </c>
      <c r="B535" s="4" t="s">
        <v>2</v>
      </c>
      <c r="C535" s="4" t="s">
        <v>1387</v>
      </c>
      <c r="D535" s="4" t="s">
        <v>1388</v>
      </c>
      <c r="E535" s="4" t="s">
        <v>308</v>
      </c>
      <c r="F535" s="4" t="s">
        <v>1420</v>
      </c>
      <c r="G535" s="4" t="s">
        <v>1421</v>
      </c>
      <c r="H535" s="4" t="s">
        <v>63</v>
      </c>
      <c r="I535" s="4" t="s">
        <v>285</v>
      </c>
      <c r="J535" s="4" t="s">
        <v>318</v>
      </c>
    </row>
    <row r="536" spans="1:10">
      <c r="A536" s="4">
        <v>534</v>
      </c>
      <c r="B536" s="4" t="s">
        <v>2</v>
      </c>
      <c r="C536" s="4" t="s">
        <v>1387</v>
      </c>
      <c r="D536" s="4" t="s">
        <v>1388</v>
      </c>
      <c r="E536" s="4" t="s">
        <v>314</v>
      </c>
      <c r="F536" s="4" t="s">
        <v>1422</v>
      </c>
      <c r="G536" s="4" t="s">
        <v>1423</v>
      </c>
      <c r="H536" s="4" t="s">
        <v>63</v>
      </c>
      <c r="I536" s="4" t="s">
        <v>285</v>
      </c>
      <c r="J536" s="4" t="s">
        <v>318</v>
      </c>
    </row>
    <row r="537" spans="1:10">
      <c r="A537" s="4">
        <v>535</v>
      </c>
      <c r="B537" s="4" t="s">
        <v>2</v>
      </c>
      <c r="C537" s="4" t="s">
        <v>1387</v>
      </c>
      <c r="D537" s="4" t="s">
        <v>1388</v>
      </c>
      <c r="E537" s="4" t="s">
        <v>454</v>
      </c>
      <c r="F537" s="4" t="s">
        <v>1424</v>
      </c>
      <c r="G537" s="4" t="s">
        <v>1411</v>
      </c>
      <c r="H537" s="4" t="s">
        <v>63</v>
      </c>
      <c r="I537" s="4" t="s">
        <v>285</v>
      </c>
      <c r="J537" s="4" t="s">
        <v>318</v>
      </c>
    </row>
    <row r="538" spans="1:10">
      <c r="A538" s="4">
        <v>536</v>
      </c>
      <c r="B538" s="4" t="s">
        <v>2</v>
      </c>
      <c r="C538" s="4" t="s">
        <v>1387</v>
      </c>
      <c r="D538" s="4" t="s">
        <v>1388</v>
      </c>
      <c r="E538" s="4" t="s">
        <v>319</v>
      </c>
      <c r="F538" s="4" t="s">
        <v>1425</v>
      </c>
      <c r="G538" s="4" t="s">
        <v>1426</v>
      </c>
      <c r="H538" s="4" t="s">
        <v>63</v>
      </c>
      <c r="I538" s="4" t="s">
        <v>285</v>
      </c>
      <c r="J538" s="4" t="s">
        <v>318</v>
      </c>
    </row>
    <row r="539" spans="1:10">
      <c r="A539" s="4">
        <v>537</v>
      </c>
      <c r="B539" s="4" t="s">
        <v>2</v>
      </c>
      <c r="C539" s="4" t="s">
        <v>1387</v>
      </c>
      <c r="D539" s="4" t="s">
        <v>1388</v>
      </c>
      <c r="E539" s="4" t="s">
        <v>322</v>
      </c>
      <c r="F539" s="4" t="s">
        <v>1427</v>
      </c>
      <c r="G539" s="4" t="s">
        <v>1428</v>
      </c>
      <c r="H539" s="4" t="s">
        <v>63</v>
      </c>
      <c r="I539" s="4" t="s">
        <v>285</v>
      </c>
      <c r="J539" s="4" t="s">
        <v>318</v>
      </c>
    </row>
    <row r="540" spans="1:10">
      <c r="A540" s="4">
        <v>538</v>
      </c>
      <c r="B540" s="4" t="s">
        <v>2</v>
      </c>
      <c r="C540" s="4" t="s">
        <v>1387</v>
      </c>
      <c r="D540" s="4" t="s">
        <v>1388</v>
      </c>
      <c r="E540" s="4" t="s">
        <v>325</v>
      </c>
      <c r="F540" s="4" t="s">
        <v>1429</v>
      </c>
      <c r="G540" s="4" t="s">
        <v>1430</v>
      </c>
      <c r="H540" s="4" t="s">
        <v>63</v>
      </c>
      <c r="I540" s="4" t="s">
        <v>285</v>
      </c>
      <c r="J540" s="4" t="s">
        <v>318</v>
      </c>
    </row>
    <row r="541" spans="1:10">
      <c r="A541" s="4">
        <v>539</v>
      </c>
      <c r="B541" s="4" t="s">
        <v>2</v>
      </c>
      <c r="C541" s="4" t="s">
        <v>1387</v>
      </c>
      <c r="D541" s="4" t="s">
        <v>1388</v>
      </c>
      <c r="E541" s="4" t="s">
        <v>331</v>
      </c>
      <c r="F541" s="4" t="s">
        <v>1431</v>
      </c>
      <c r="G541" s="4" t="s">
        <v>1432</v>
      </c>
      <c r="H541" s="4" t="s">
        <v>63</v>
      </c>
      <c r="I541" s="4" t="s">
        <v>285</v>
      </c>
      <c r="J541" s="4" t="s">
        <v>318</v>
      </c>
    </row>
    <row r="542" spans="1:10">
      <c r="A542" s="4">
        <v>540</v>
      </c>
      <c r="B542" s="4" t="s">
        <v>2</v>
      </c>
      <c r="C542" s="4" t="s">
        <v>1387</v>
      </c>
      <c r="D542" s="4" t="s">
        <v>1388</v>
      </c>
      <c r="E542" s="4" t="s">
        <v>337</v>
      </c>
      <c r="F542" s="4" t="s">
        <v>1433</v>
      </c>
      <c r="G542" s="4" t="s">
        <v>1434</v>
      </c>
      <c r="H542" s="4" t="s">
        <v>63</v>
      </c>
      <c r="I542" s="4" t="s">
        <v>285</v>
      </c>
      <c r="J542" s="4" t="s">
        <v>318</v>
      </c>
    </row>
    <row r="543" spans="1:10">
      <c r="A543" s="4">
        <v>541</v>
      </c>
      <c r="B543" s="4" t="s">
        <v>2</v>
      </c>
      <c r="C543" s="4" t="s">
        <v>1387</v>
      </c>
      <c r="D543" s="4" t="s">
        <v>1388</v>
      </c>
      <c r="E543" s="4" t="s">
        <v>340</v>
      </c>
      <c r="F543" s="4" t="s">
        <v>1435</v>
      </c>
      <c r="G543" s="4" t="s">
        <v>1436</v>
      </c>
      <c r="H543" s="4" t="s">
        <v>63</v>
      </c>
      <c r="I543" s="4" t="s">
        <v>285</v>
      </c>
      <c r="J543" s="4" t="s">
        <v>318</v>
      </c>
    </row>
    <row r="544" spans="1:10">
      <c r="A544" s="4">
        <v>542</v>
      </c>
      <c r="B544" s="4" t="s">
        <v>2</v>
      </c>
      <c r="C544" s="4" t="s">
        <v>1387</v>
      </c>
      <c r="D544" s="4" t="s">
        <v>1388</v>
      </c>
      <c r="E544" s="4" t="s">
        <v>343</v>
      </c>
      <c r="F544" s="4" t="s">
        <v>1437</v>
      </c>
      <c r="G544" s="4" t="s">
        <v>1438</v>
      </c>
      <c r="H544" s="4" t="s">
        <v>63</v>
      </c>
      <c r="I544" s="4" t="s">
        <v>285</v>
      </c>
      <c r="J544" s="4" t="s">
        <v>318</v>
      </c>
    </row>
    <row r="545" spans="1:10">
      <c r="A545" s="4">
        <v>543</v>
      </c>
      <c r="B545" s="4" t="s">
        <v>2</v>
      </c>
      <c r="C545" s="4" t="s">
        <v>1387</v>
      </c>
      <c r="D545" s="4" t="s">
        <v>1388</v>
      </c>
      <c r="E545" s="4" t="s">
        <v>475</v>
      </c>
      <c r="F545" s="4" t="s">
        <v>1439</v>
      </c>
      <c r="G545" s="4" t="s">
        <v>1440</v>
      </c>
      <c r="H545" s="4" t="s">
        <v>63</v>
      </c>
      <c r="I545" s="4" t="s">
        <v>285</v>
      </c>
      <c r="J545" s="4" t="s">
        <v>318</v>
      </c>
    </row>
    <row r="546" spans="1:10">
      <c r="A546" s="4">
        <v>544</v>
      </c>
      <c r="B546" s="4" t="s">
        <v>2</v>
      </c>
      <c r="C546" s="4" t="s">
        <v>1387</v>
      </c>
      <c r="D546" s="4" t="s">
        <v>1388</v>
      </c>
      <c r="E546" s="4" t="s">
        <v>346</v>
      </c>
      <c r="F546" s="4" t="s">
        <v>1441</v>
      </c>
      <c r="G546" s="4" t="s">
        <v>1442</v>
      </c>
      <c r="H546" s="4" t="s">
        <v>63</v>
      </c>
      <c r="I546" s="4" t="s">
        <v>285</v>
      </c>
      <c r="J546" s="4" t="s">
        <v>318</v>
      </c>
    </row>
    <row r="547" spans="1:10">
      <c r="A547" s="4">
        <v>545</v>
      </c>
      <c r="B547" s="4" t="s">
        <v>2</v>
      </c>
      <c r="C547" s="4" t="s">
        <v>1387</v>
      </c>
      <c r="D547" s="4" t="s">
        <v>1388</v>
      </c>
      <c r="E547" s="4" t="s">
        <v>349</v>
      </c>
      <c r="F547" s="4" t="s">
        <v>1443</v>
      </c>
      <c r="G547" s="4" t="s">
        <v>1444</v>
      </c>
      <c r="H547" s="4" t="s">
        <v>63</v>
      </c>
      <c r="I547" s="4" t="s">
        <v>285</v>
      </c>
      <c r="J547" s="4" t="s">
        <v>318</v>
      </c>
    </row>
    <row r="548" spans="1:10">
      <c r="A548" s="4">
        <v>546</v>
      </c>
      <c r="B548" s="4" t="s">
        <v>2</v>
      </c>
      <c r="C548" s="4" t="s">
        <v>1387</v>
      </c>
      <c r="D548" s="4" t="s">
        <v>1388</v>
      </c>
      <c r="E548" s="4" t="s">
        <v>352</v>
      </c>
      <c r="F548" s="4" t="s">
        <v>1445</v>
      </c>
      <c r="G548" s="4" t="s">
        <v>1446</v>
      </c>
      <c r="H548" s="4" t="s">
        <v>63</v>
      </c>
      <c r="I548" s="4" t="s">
        <v>285</v>
      </c>
      <c r="J548" s="4" t="s">
        <v>318</v>
      </c>
    </row>
    <row r="549" spans="1:10">
      <c r="A549" s="4">
        <v>547</v>
      </c>
      <c r="B549" s="4" t="s">
        <v>2</v>
      </c>
      <c r="C549" s="4" t="s">
        <v>1387</v>
      </c>
      <c r="D549" s="4" t="s">
        <v>1388</v>
      </c>
      <c r="E549" s="4" t="s">
        <v>358</v>
      </c>
      <c r="F549" s="4" t="s">
        <v>1447</v>
      </c>
      <c r="G549" s="4" t="s">
        <v>1448</v>
      </c>
      <c r="H549" s="4" t="s">
        <v>63</v>
      </c>
      <c r="I549" s="4" t="s">
        <v>285</v>
      </c>
      <c r="J549" s="4" t="s">
        <v>318</v>
      </c>
    </row>
    <row r="550" spans="1:10">
      <c r="A550" s="4">
        <v>548</v>
      </c>
      <c r="B550" s="4" t="s">
        <v>2</v>
      </c>
      <c r="C550" s="4" t="s">
        <v>1387</v>
      </c>
      <c r="D550" s="4" t="s">
        <v>1388</v>
      </c>
      <c r="E550" s="4" t="s">
        <v>361</v>
      </c>
      <c r="F550" s="4" t="s">
        <v>1449</v>
      </c>
      <c r="G550" s="4" t="s">
        <v>1450</v>
      </c>
      <c r="H550" s="4" t="s">
        <v>24</v>
      </c>
      <c r="I550" s="4" t="s">
        <v>397</v>
      </c>
      <c r="J550" s="4" t="s">
        <v>318</v>
      </c>
    </row>
    <row r="551" spans="1:10">
      <c r="A551" s="4">
        <v>549</v>
      </c>
      <c r="B551" s="4" t="s">
        <v>2</v>
      </c>
      <c r="C551" s="4" t="s">
        <v>1387</v>
      </c>
      <c r="D551" s="4" t="s">
        <v>1388</v>
      </c>
      <c r="E551" s="4" t="s">
        <v>367</v>
      </c>
      <c r="F551" s="4" t="s">
        <v>1451</v>
      </c>
      <c r="G551" s="4" t="s">
        <v>1452</v>
      </c>
      <c r="H551" s="4" t="s">
        <v>7</v>
      </c>
      <c r="I551" s="4" t="s">
        <v>317</v>
      </c>
      <c r="J551" s="4" t="s">
        <v>286</v>
      </c>
    </row>
    <row r="552" spans="1:10">
      <c r="A552" s="4">
        <v>550</v>
      </c>
      <c r="B552" s="4" t="s">
        <v>2</v>
      </c>
      <c r="C552" s="4" t="s">
        <v>1387</v>
      </c>
      <c r="D552" s="4" t="s">
        <v>1388</v>
      </c>
      <c r="E552" s="4" t="s">
        <v>370</v>
      </c>
      <c r="F552" s="4" t="s">
        <v>1453</v>
      </c>
      <c r="G552" s="4" t="s">
        <v>1454</v>
      </c>
      <c r="H552" s="4" t="s">
        <v>24</v>
      </c>
      <c r="I552" s="4" t="s">
        <v>397</v>
      </c>
      <c r="J552" s="4" t="s">
        <v>318</v>
      </c>
    </row>
    <row r="553" spans="1:10">
      <c r="A553" s="4">
        <v>551</v>
      </c>
      <c r="B553" s="4" t="s">
        <v>2</v>
      </c>
      <c r="C553" s="4" t="s">
        <v>1387</v>
      </c>
      <c r="D553" s="4" t="s">
        <v>1388</v>
      </c>
      <c r="E553" s="4" t="s">
        <v>373</v>
      </c>
      <c r="F553" s="4" t="s">
        <v>1455</v>
      </c>
      <c r="G553" s="4" t="s">
        <v>1456</v>
      </c>
      <c r="H553" s="4" t="s">
        <v>24</v>
      </c>
      <c r="I553" s="4" t="s">
        <v>397</v>
      </c>
      <c r="J553" s="4" t="s">
        <v>318</v>
      </c>
    </row>
    <row r="554" spans="1:10">
      <c r="A554" s="4">
        <v>552</v>
      </c>
      <c r="B554" s="4" t="s">
        <v>2</v>
      </c>
      <c r="C554" s="4" t="s">
        <v>1387</v>
      </c>
      <c r="D554" s="4" t="s">
        <v>1388</v>
      </c>
      <c r="E554" s="4" t="s">
        <v>379</v>
      </c>
      <c r="F554" s="4" t="s">
        <v>1457</v>
      </c>
      <c r="G554" s="4" t="s">
        <v>1458</v>
      </c>
      <c r="H554" s="4" t="s">
        <v>24</v>
      </c>
      <c r="I554" s="4" t="s">
        <v>397</v>
      </c>
      <c r="J554" s="4" t="s">
        <v>318</v>
      </c>
    </row>
    <row r="555" spans="1:10">
      <c r="A555" s="4">
        <v>553</v>
      </c>
      <c r="B555" s="4" t="s">
        <v>2</v>
      </c>
      <c r="C555" s="4" t="s">
        <v>1387</v>
      </c>
      <c r="D555" s="4" t="s">
        <v>1388</v>
      </c>
      <c r="E555" s="4" t="s">
        <v>382</v>
      </c>
      <c r="F555" s="4" t="s">
        <v>1459</v>
      </c>
      <c r="G555" s="4" t="s">
        <v>1460</v>
      </c>
      <c r="H555" s="4" t="s">
        <v>24</v>
      </c>
      <c r="I555" s="4" t="s">
        <v>397</v>
      </c>
      <c r="J555" s="4" t="s">
        <v>318</v>
      </c>
    </row>
    <row r="556" spans="1:10">
      <c r="A556" s="4">
        <v>554</v>
      </c>
      <c r="B556" s="4" t="s">
        <v>2</v>
      </c>
      <c r="C556" s="4" t="s">
        <v>1387</v>
      </c>
      <c r="D556" s="4" t="s">
        <v>1388</v>
      </c>
      <c r="E556" s="4" t="s">
        <v>498</v>
      </c>
      <c r="F556" s="4" t="s">
        <v>1461</v>
      </c>
      <c r="G556" s="4" t="s">
        <v>1462</v>
      </c>
      <c r="H556" s="4" t="s">
        <v>24</v>
      </c>
      <c r="I556" s="4" t="s">
        <v>397</v>
      </c>
      <c r="J556" s="4" t="s">
        <v>318</v>
      </c>
    </row>
    <row r="557" spans="1:10">
      <c r="A557" s="4">
        <v>555</v>
      </c>
      <c r="B557" s="4" t="s">
        <v>2</v>
      </c>
      <c r="C557" s="4" t="s">
        <v>1387</v>
      </c>
      <c r="D557" s="4" t="s">
        <v>1388</v>
      </c>
      <c r="E557" s="4" t="s">
        <v>385</v>
      </c>
      <c r="F557" s="4" t="s">
        <v>1463</v>
      </c>
      <c r="G557" s="4" t="s">
        <v>1464</v>
      </c>
      <c r="H557" s="4" t="s">
        <v>24</v>
      </c>
      <c r="I557" s="4" t="s">
        <v>397</v>
      </c>
      <c r="J557" s="4" t="s">
        <v>318</v>
      </c>
    </row>
    <row r="558" spans="1:10">
      <c r="A558" s="4">
        <v>556</v>
      </c>
      <c r="B558" s="4" t="s">
        <v>2</v>
      </c>
      <c r="C558" s="4" t="s">
        <v>1387</v>
      </c>
      <c r="D558" s="4" t="s">
        <v>1388</v>
      </c>
      <c r="E558" s="4" t="s">
        <v>388</v>
      </c>
      <c r="F558" s="4" t="s">
        <v>1465</v>
      </c>
      <c r="G558" s="4" t="s">
        <v>1466</v>
      </c>
      <c r="H558" s="4" t="s">
        <v>24</v>
      </c>
      <c r="I558" s="4" t="s">
        <v>397</v>
      </c>
      <c r="J558" s="4" t="s">
        <v>318</v>
      </c>
    </row>
    <row r="559" spans="1:10">
      <c r="A559" s="4">
        <v>557</v>
      </c>
      <c r="B559" s="4" t="s">
        <v>2</v>
      </c>
      <c r="C559" s="4" t="s">
        <v>1387</v>
      </c>
      <c r="D559" s="4" t="s">
        <v>1388</v>
      </c>
      <c r="E559" s="4" t="s">
        <v>391</v>
      </c>
      <c r="F559" s="4" t="s">
        <v>1467</v>
      </c>
      <c r="G559" s="4" t="s">
        <v>1468</v>
      </c>
      <c r="H559" s="4" t="s">
        <v>24</v>
      </c>
      <c r="I559" s="4" t="s">
        <v>397</v>
      </c>
      <c r="J559" s="4" t="s">
        <v>318</v>
      </c>
    </row>
    <row r="560" spans="1:10">
      <c r="A560" s="4">
        <v>558</v>
      </c>
      <c r="B560" s="4" t="s">
        <v>2</v>
      </c>
      <c r="C560" s="4" t="s">
        <v>1387</v>
      </c>
      <c r="D560" s="4" t="s">
        <v>1388</v>
      </c>
      <c r="E560" s="4" t="s">
        <v>394</v>
      </c>
      <c r="F560" s="4" t="s">
        <v>1469</v>
      </c>
      <c r="G560" s="4" t="s">
        <v>1470</v>
      </c>
      <c r="H560" s="4" t="s">
        <v>24</v>
      </c>
      <c r="I560" s="4" t="s">
        <v>397</v>
      </c>
      <c r="J560" s="4" t="s">
        <v>318</v>
      </c>
    </row>
    <row r="561" spans="1:10">
      <c r="A561" s="4">
        <v>559</v>
      </c>
      <c r="B561" s="4" t="s">
        <v>2</v>
      </c>
      <c r="C561" s="4" t="s">
        <v>1387</v>
      </c>
      <c r="D561" s="4" t="s">
        <v>1388</v>
      </c>
      <c r="E561" s="4" t="s">
        <v>398</v>
      </c>
      <c r="F561" s="4" t="s">
        <v>1471</v>
      </c>
      <c r="G561" s="4" t="s">
        <v>1472</v>
      </c>
      <c r="H561" s="4" t="s">
        <v>24</v>
      </c>
      <c r="I561" s="4" t="s">
        <v>397</v>
      </c>
      <c r="J561" s="4" t="s">
        <v>318</v>
      </c>
    </row>
    <row r="562" spans="1:10">
      <c r="A562" s="4">
        <v>560</v>
      </c>
      <c r="B562" s="4" t="s">
        <v>2</v>
      </c>
      <c r="C562" s="4" t="s">
        <v>1387</v>
      </c>
      <c r="D562" s="4" t="s">
        <v>1388</v>
      </c>
      <c r="E562" s="4" t="s">
        <v>401</v>
      </c>
      <c r="F562" s="4" t="s">
        <v>1473</v>
      </c>
      <c r="G562" s="4" t="s">
        <v>1474</v>
      </c>
      <c r="H562" s="4" t="s">
        <v>24</v>
      </c>
      <c r="I562" s="4" t="s">
        <v>397</v>
      </c>
      <c r="J562" s="4" t="s">
        <v>318</v>
      </c>
    </row>
    <row r="563" spans="1:10">
      <c r="A563" s="4">
        <v>561</v>
      </c>
      <c r="B563" s="4" t="s">
        <v>2</v>
      </c>
      <c r="C563" s="4" t="s">
        <v>1387</v>
      </c>
      <c r="D563" s="4" t="s">
        <v>1388</v>
      </c>
      <c r="E563" s="4" t="s">
        <v>404</v>
      </c>
      <c r="F563" s="4" t="s">
        <v>1475</v>
      </c>
      <c r="G563" s="4" t="s">
        <v>1476</v>
      </c>
      <c r="H563" s="4" t="s">
        <v>24</v>
      </c>
      <c r="I563" s="4" t="s">
        <v>397</v>
      </c>
      <c r="J563" s="4" t="s">
        <v>318</v>
      </c>
    </row>
    <row r="564" spans="1:10">
      <c r="A564" s="4">
        <v>562</v>
      </c>
      <c r="B564" s="4" t="s">
        <v>2</v>
      </c>
      <c r="C564" s="4" t="s">
        <v>1387</v>
      </c>
      <c r="D564" s="4" t="s">
        <v>1388</v>
      </c>
      <c r="E564" s="4" t="s">
        <v>421</v>
      </c>
      <c r="F564" s="4" t="s">
        <v>1477</v>
      </c>
      <c r="G564" s="4" t="s">
        <v>1478</v>
      </c>
      <c r="H564" s="4" t="s">
        <v>24</v>
      </c>
      <c r="I564" s="4" t="s">
        <v>397</v>
      </c>
      <c r="J564" s="4" t="s">
        <v>318</v>
      </c>
    </row>
    <row r="565" spans="1:10">
      <c r="A565" s="4">
        <v>563</v>
      </c>
      <c r="B565" s="4" t="s">
        <v>2</v>
      </c>
      <c r="C565" s="4" t="s">
        <v>1387</v>
      </c>
      <c r="D565" s="4" t="s">
        <v>1388</v>
      </c>
      <c r="E565" s="4" t="s">
        <v>407</v>
      </c>
      <c r="F565" s="4" t="s">
        <v>1479</v>
      </c>
      <c r="G565" s="4" t="s">
        <v>1415</v>
      </c>
      <c r="H565" s="4" t="s">
        <v>24</v>
      </c>
      <c r="I565" s="4" t="s">
        <v>397</v>
      </c>
      <c r="J565" s="4" t="s">
        <v>318</v>
      </c>
    </row>
    <row r="566" spans="1:10">
      <c r="A566" s="4">
        <v>564</v>
      </c>
      <c r="B566" s="4" t="s">
        <v>2</v>
      </c>
      <c r="C566" s="4" t="s">
        <v>1387</v>
      </c>
      <c r="D566" s="4" t="s">
        <v>1388</v>
      </c>
      <c r="E566" s="4" t="s">
        <v>410</v>
      </c>
      <c r="F566" s="4" t="s">
        <v>1480</v>
      </c>
      <c r="G566" s="4" t="s">
        <v>1481</v>
      </c>
      <c r="H566" s="4" t="s">
        <v>69</v>
      </c>
      <c r="I566" s="4" t="s">
        <v>285</v>
      </c>
      <c r="J566" s="4" t="s">
        <v>318</v>
      </c>
    </row>
    <row r="567" spans="1:10">
      <c r="A567" s="4">
        <v>565</v>
      </c>
      <c r="B567" s="4" t="s">
        <v>2</v>
      </c>
      <c r="C567" s="4" t="s">
        <v>1387</v>
      </c>
      <c r="D567" s="4" t="s">
        <v>1388</v>
      </c>
      <c r="E567" s="4" t="s">
        <v>416</v>
      </c>
      <c r="F567" s="4" t="s">
        <v>1482</v>
      </c>
      <c r="G567" s="4" t="s">
        <v>1483</v>
      </c>
      <c r="H567" s="4" t="s">
        <v>69</v>
      </c>
      <c r="I567" s="4" t="s">
        <v>285</v>
      </c>
      <c r="J567" s="4" t="s">
        <v>318</v>
      </c>
    </row>
    <row r="568" spans="1:10">
      <c r="A568" s="4">
        <v>566</v>
      </c>
      <c r="B568" s="4" t="s">
        <v>2</v>
      </c>
      <c r="C568" s="4" t="s">
        <v>1387</v>
      </c>
      <c r="D568" s="4" t="s">
        <v>1388</v>
      </c>
      <c r="E568" s="4" t="s">
        <v>514</v>
      </c>
      <c r="F568" s="4" t="s">
        <v>1484</v>
      </c>
      <c r="G568" s="4" t="s">
        <v>1423</v>
      </c>
      <c r="H568" s="4" t="s">
        <v>69</v>
      </c>
      <c r="I568" s="4" t="s">
        <v>285</v>
      </c>
      <c r="J568" s="4" t="s">
        <v>318</v>
      </c>
    </row>
    <row r="569" spans="1:10">
      <c r="A569" s="4">
        <v>567</v>
      </c>
      <c r="B569" s="4" t="s">
        <v>2</v>
      </c>
      <c r="C569" s="4" t="s">
        <v>1387</v>
      </c>
      <c r="D569" s="4" t="s">
        <v>1388</v>
      </c>
      <c r="E569" s="4" t="s">
        <v>796</v>
      </c>
      <c r="F569" s="4" t="s">
        <v>1485</v>
      </c>
      <c r="G569" s="4" t="s">
        <v>1486</v>
      </c>
      <c r="H569" s="4" t="s">
        <v>69</v>
      </c>
      <c r="I569" s="4" t="s">
        <v>285</v>
      </c>
      <c r="J569" s="4" t="s">
        <v>318</v>
      </c>
    </row>
    <row r="570" spans="1:10">
      <c r="A570" s="4">
        <v>568</v>
      </c>
      <c r="B570" s="4" t="s">
        <v>2</v>
      </c>
      <c r="C570" s="4" t="s">
        <v>1387</v>
      </c>
      <c r="D570" s="4" t="s">
        <v>1388</v>
      </c>
      <c r="E570" s="4" t="s">
        <v>328</v>
      </c>
      <c r="F570" s="4" t="s">
        <v>1487</v>
      </c>
      <c r="G570" s="4" t="s">
        <v>1488</v>
      </c>
      <c r="H570" s="4" t="s">
        <v>37</v>
      </c>
      <c r="I570" s="4" t="s">
        <v>285</v>
      </c>
      <c r="J570" s="4" t="s">
        <v>318</v>
      </c>
    </row>
    <row r="571" spans="1:10">
      <c r="A571" s="4">
        <v>569</v>
      </c>
      <c r="B571" s="4" t="s">
        <v>2</v>
      </c>
      <c r="C571" s="4" t="s">
        <v>1387</v>
      </c>
      <c r="D571" s="4" t="s">
        <v>1489</v>
      </c>
      <c r="E571" s="4" t="s">
        <v>1490</v>
      </c>
      <c r="F571" s="4" t="s">
        <v>1491</v>
      </c>
      <c r="G571" s="4" t="s">
        <v>1492</v>
      </c>
      <c r="H571" s="4" t="s">
        <v>21</v>
      </c>
      <c r="I571" s="4" t="s">
        <v>285</v>
      </c>
      <c r="J571" s="4" t="s">
        <v>318</v>
      </c>
    </row>
    <row r="572" spans="1:10">
      <c r="A572" s="4">
        <v>570</v>
      </c>
      <c r="B572" s="4" t="s">
        <v>2</v>
      </c>
      <c r="C572" s="4" t="s">
        <v>1387</v>
      </c>
      <c r="D572" s="4" t="s">
        <v>1489</v>
      </c>
      <c r="E572" s="4" t="s">
        <v>1493</v>
      </c>
      <c r="F572" s="4" t="s">
        <v>1494</v>
      </c>
      <c r="G572" s="4" t="s">
        <v>1495</v>
      </c>
      <c r="H572" s="4" t="s">
        <v>21</v>
      </c>
      <c r="I572" s="4" t="s">
        <v>285</v>
      </c>
      <c r="J572" s="4" t="s">
        <v>318</v>
      </c>
    </row>
    <row r="573" spans="1:10">
      <c r="A573" s="4">
        <v>571</v>
      </c>
      <c r="B573" s="4" t="s">
        <v>2</v>
      </c>
      <c r="C573" s="4" t="s">
        <v>1387</v>
      </c>
      <c r="D573" s="4" t="s">
        <v>1489</v>
      </c>
      <c r="E573" s="4" t="s">
        <v>1496</v>
      </c>
      <c r="F573" s="4" t="s">
        <v>1497</v>
      </c>
      <c r="G573" s="4" t="s">
        <v>1498</v>
      </c>
      <c r="H573" s="4" t="s">
        <v>7</v>
      </c>
      <c r="I573" s="4" t="s">
        <v>317</v>
      </c>
      <c r="J573" s="4" t="s">
        <v>286</v>
      </c>
    </row>
    <row r="574" spans="1:10">
      <c r="A574" s="4">
        <v>572</v>
      </c>
      <c r="B574" s="4" t="s">
        <v>2</v>
      </c>
      <c r="C574" s="4" t="s">
        <v>1387</v>
      </c>
      <c r="D574" s="4" t="s">
        <v>1489</v>
      </c>
      <c r="E574" s="4" t="s">
        <v>1499</v>
      </c>
      <c r="F574" s="4" t="s">
        <v>1500</v>
      </c>
      <c r="G574" s="4" t="s">
        <v>1501</v>
      </c>
      <c r="H574" s="4" t="s">
        <v>21</v>
      </c>
      <c r="I574" s="4" t="s">
        <v>285</v>
      </c>
      <c r="J574" s="4" t="s">
        <v>318</v>
      </c>
    </row>
    <row r="575" spans="1:10">
      <c r="A575" s="4">
        <v>573</v>
      </c>
      <c r="B575" s="4" t="s">
        <v>2</v>
      </c>
      <c r="C575" s="4" t="s">
        <v>1387</v>
      </c>
      <c r="D575" s="4" t="s">
        <v>1489</v>
      </c>
      <c r="E575" s="4" t="s">
        <v>311</v>
      </c>
      <c r="F575" s="4" t="s">
        <v>1502</v>
      </c>
      <c r="G575" s="4" t="s">
        <v>1503</v>
      </c>
      <c r="H575" s="4" t="s">
        <v>21</v>
      </c>
      <c r="I575" s="4" t="s">
        <v>285</v>
      </c>
      <c r="J575" s="4" t="s">
        <v>318</v>
      </c>
    </row>
    <row r="576" spans="1:10">
      <c r="A576" s="4">
        <v>574</v>
      </c>
      <c r="B576" s="4" t="s">
        <v>2</v>
      </c>
      <c r="C576" s="4" t="s">
        <v>1387</v>
      </c>
      <c r="D576" s="4" t="s">
        <v>1489</v>
      </c>
      <c r="E576" s="4" t="s">
        <v>328</v>
      </c>
      <c r="F576" s="4" t="s">
        <v>1504</v>
      </c>
      <c r="G576" s="4" t="s">
        <v>1505</v>
      </c>
      <c r="H576" s="4" t="s">
        <v>21</v>
      </c>
      <c r="I576" s="4" t="s">
        <v>285</v>
      </c>
      <c r="J576" s="4" t="s">
        <v>318</v>
      </c>
    </row>
    <row r="577" spans="1:10">
      <c r="A577" s="4">
        <v>575</v>
      </c>
      <c r="B577" s="4" t="s">
        <v>2</v>
      </c>
      <c r="C577" s="4" t="s">
        <v>1387</v>
      </c>
      <c r="D577" s="4" t="s">
        <v>1489</v>
      </c>
      <c r="E577" s="4" t="s">
        <v>355</v>
      </c>
      <c r="F577" s="4" t="s">
        <v>1020</v>
      </c>
      <c r="G577" s="4" t="s">
        <v>1506</v>
      </c>
      <c r="H577" s="4" t="s">
        <v>21</v>
      </c>
      <c r="I577" s="4" t="s">
        <v>285</v>
      </c>
      <c r="J577" s="4" t="s">
        <v>318</v>
      </c>
    </row>
    <row r="578" spans="1:10">
      <c r="A578" s="4">
        <v>576</v>
      </c>
      <c r="B578" s="4" t="s">
        <v>2</v>
      </c>
      <c r="C578" s="4" t="s">
        <v>1387</v>
      </c>
      <c r="D578" s="4" t="s">
        <v>1489</v>
      </c>
      <c r="E578" s="4" t="s">
        <v>314</v>
      </c>
      <c r="F578" s="4" t="s">
        <v>1507</v>
      </c>
      <c r="G578" s="4" t="s">
        <v>1508</v>
      </c>
      <c r="H578" s="4" t="s">
        <v>21</v>
      </c>
      <c r="I578" s="4" t="s">
        <v>285</v>
      </c>
      <c r="J578" s="4" t="s">
        <v>318</v>
      </c>
    </row>
    <row r="579" spans="1:10">
      <c r="A579" s="4">
        <v>577</v>
      </c>
      <c r="B579" s="4" t="s">
        <v>2</v>
      </c>
      <c r="C579" s="4" t="s">
        <v>1387</v>
      </c>
      <c r="D579" s="4" t="s">
        <v>1489</v>
      </c>
      <c r="E579" s="4" t="s">
        <v>343</v>
      </c>
      <c r="F579" s="4" t="s">
        <v>1509</v>
      </c>
      <c r="G579" s="4" t="s">
        <v>1510</v>
      </c>
      <c r="H579" s="4" t="s">
        <v>21</v>
      </c>
      <c r="I579" s="4" t="s">
        <v>285</v>
      </c>
      <c r="J579" s="4" t="s">
        <v>318</v>
      </c>
    </row>
    <row r="580" spans="1:10">
      <c r="A580" s="4">
        <v>578</v>
      </c>
      <c r="B580" s="4" t="s">
        <v>2</v>
      </c>
      <c r="C580" s="4" t="s">
        <v>1387</v>
      </c>
      <c r="D580" s="4" t="s">
        <v>1489</v>
      </c>
      <c r="E580" s="4" t="s">
        <v>282</v>
      </c>
      <c r="F580" s="4" t="s">
        <v>1511</v>
      </c>
      <c r="G580" s="4" t="s">
        <v>1512</v>
      </c>
      <c r="H580" s="4" t="s">
        <v>21</v>
      </c>
      <c r="I580" s="4" t="s">
        <v>285</v>
      </c>
      <c r="J580" s="4" t="s">
        <v>318</v>
      </c>
    </row>
    <row r="581" spans="1:10">
      <c r="A581" s="4">
        <v>579</v>
      </c>
      <c r="B581" s="4" t="s">
        <v>2</v>
      </c>
      <c r="C581" s="4" t="s">
        <v>1387</v>
      </c>
      <c r="D581" s="4" t="s">
        <v>1489</v>
      </c>
      <c r="E581" s="4" t="s">
        <v>287</v>
      </c>
      <c r="F581" s="4" t="s">
        <v>1513</v>
      </c>
      <c r="G581" s="4" t="s">
        <v>1397</v>
      </c>
      <c r="H581" s="4" t="s">
        <v>21</v>
      </c>
      <c r="I581" s="4" t="s">
        <v>285</v>
      </c>
      <c r="J581" s="4" t="s">
        <v>318</v>
      </c>
    </row>
    <row r="582" spans="1:10">
      <c r="A582" s="4">
        <v>580</v>
      </c>
      <c r="B582" s="4" t="s">
        <v>2</v>
      </c>
      <c r="C582" s="4" t="s">
        <v>1387</v>
      </c>
      <c r="D582" s="4" t="s">
        <v>1489</v>
      </c>
      <c r="E582" s="4" t="s">
        <v>290</v>
      </c>
      <c r="F582" s="4" t="s">
        <v>1514</v>
      </c>
      <c r="G582" s="4" t="s">
        <v>1515</v>
      </c>
      <c r="H582" s="4" t="s">
        <v>21</v>
      </c>
      <c r="I582" s="4" t="s">
        <v>285</v>
      </c>
      <c r="J582" s="4" t="s">
        <v>318</v>
      </c>
    </row>
    <row r="583" spans="1:10">
      <c r="A583" s="4">
        <v>581</v>
      </c>
      <c r="B583" s="4" t="s">
        <v>2</v>
      </c>
      <c r="C583" s="4" t="s">
        <v>1387</v>
      </c>
      <c r="D583" s="4" t="s">
        <v>1489</v>
      </c>
      <c r="E583" s="4" t="s">
        <v>293</v>
      </c>
      <c r="F583" s="4" t="s">
        <v>1516</v>
      </c>
      <c r="G583" s="4" t="s">
        <v>1517</v>
      </c>
      <c r="H583" s="4" t="s">
        <v>21</v>
      </c>
      <c r="I583" s="4" t="s">
        <v>285</v>
      </c>
      <c r="J583" s="4" t="s">
        <v>318</v>
      </c>
    </row>
    <row r="584" spans="1:10">
      <c r="A584" s="4">
        <v>582</v>
      </c>
      <c r="B584" s="4" t="s">
        <v>2</v>
      </c>
      <c r="C584" s="4" t="s">
        <v>1387</v>
      </c>
      <c r="D584" s="4" t="s">
        <v>1489</v>
      </c>
      <c r="E584" s="4" t="s">
        <v>296</v>
      </c>
      <c r="F584" s="4" t="s">
        <v>1518</v>
      </c>
      <c r="G584" s="4" t="s">
        <v>1519</v>
      </c>
      <c r="H584" s="4" t="s">
        <v>7</v>
      </c>
      <c r="I584" s="4" t="s">
        <v>317</v>
      </c>
      <c r="J584" s="4" t="s">
        <v>286</v>
      </c>
    </row>
    <row r="585" spans="1:10">
      <c r="A585" s="4">
        <v>583</v>
      </c>
      <c r="B585" s="4" t="s">
        <v>2</v>
      </c>
      <c r="C585" s="4" t="s">
        <v>1387</v>
      </c>
      <c r="D585" s="4" t="s">
        <v>1489</v>
      </c>
      <c r="E585" s="4" t="s">
        <v>299</v>
      </c>
      <c r="F585" s="4" t="s">
        <v>1520</v>
      </c>
      <c r="G585" s="4" t="s">
        <v>1421</v>
      </c>
      <c r="H585" s="4" t="s">
        <v>21</v>
      </c>
      <c r="I585" s="4" t="s">
        <v>285</v>
      </c>
      <c r="J585" s="4" t="s">
        <v>318</v>
      </c>
    </row>
    <row r="586" spans="1:10">
      <c r="A586" s="4">
        <v>584</v>
      </c>
      <c r="B586" s="4" t="s">
        <v>2</v>
      </c>
      <c r="C586" s="4" t="s">
        <v>1387</v>
      </c>
      <c r="D586" s="4" t="s">
        <v>1489</v>
      </c>
      <c r="E586" s="4" t="s">
        <v>302</v>
      </c>
      <c r="F586" s="4" t="s">
        <v>1521</v>
      </c>
      <c r="G586" s="4" t="s">
        <v>1522</v>
      </c>
      <c r="H586" s="4" t="s">
        <v>62</v>
      </c>
      <c r="I586" s="4" t="s">
        <v>397</v>
      </c>
      <c r="J586" s="4" t="s">
        <v>318</v>
      </c>
    </row>
    <row r="587" spans="1:10">
      <c r="A587" s="4">
        <v>585</v>
      </c>
      <c r="B587" s="4" t="s">
        <v>2</v>
      </c>
      <c r="C587" s="4" t="s">
        <v>1387</v>
      </c>
      <c r="D587" s="4" t="s">
        <v>1489</v>
      </c>
      <c r="E587" s="4" t="s">
        <v>305</v>
      </c>
      <c r="F587" s="4" t="s">
        <v>1523</v>
      </c>
      <c r="G587" s="4" t="s">
        <v>1417</v>
      </c>
      <c r="H587" s="4" t="s">
        <v>62</v>
      </c>
      <c r="I587" s="4" t="s">
        <v>397</v>
      </c>
      <c r="J587" s="4" t="s">
        <v>318</v>
      </c>
    </row>
    <row r="588" spans="1:10">
      <c r="A588" s="4">
        <v>586</v>
      </c>
      <c r="B588" s="4" t="s">
        <v>2</v>
      </c>
      <c r="C588" s="4" t="s">
        <v>1387</v>
      </c>
      <c r="D588" s="4" t="s">
        <v>1489</v>
      </c>
      <c r="E588" s="4" t="s">
        <v>311</v>
      </c>
      <c r="F588" s="4" t="s">
        <v>1524</v>
      </c>
      <c r="G588" s="4" t="s">
        <v>1525</v>
      </c>
      <c r="H588" s="4" t="s">
        <v>62</v>
      </c>
      <c r="I588" s="4" t="s">
        <v>397</v>
      </c>
      <c r="J588" s="4" t="s">
        <v>318</v>
      </c>
    </row>
    <row r="589" spans="1:10">
      <c r="A589" s="4">
        <v>587</v>
      </c>
      <c r="B589" s="4" t="s">
        <v>2</v>
      </c>
      <c r="C589" s="4" t="s">
        <v>1387</v>
      </c>
      <c r="D589" s="4" t="s">
        <v>1489</v>
      </c>
      <c r="E589" s="4" t="s">
        <v>314</v>
      </c>
      <c r="F589" s="4" t="s">
        <v>1526</v>
      </c>
      <c r="G589" s="4" t="s">
        <v>1527</v>
      </c>
      <c r="H589" s="4" t="s">
        <v>62</v>
      </c>
      <c r="I589" s="4" t="s">
        <v>397</v>
      </c>
      <c r="J589" s="4" t="s">
        <v>318</v>
      </c>
    </row>
    <row r="590" spans="1:10">
      <c r="A590" s="4">
        <v>588</v>
      </c>
      <c r="B590" s="4" t="s">
        <v>2</v>
      </c>
      <c r="C590" s="4" t="s">
        <v>1387</v>
      </c>
      <c r="D590" s="4" t="s">
        <v>1489</v>
      </c>
      <c r="E590" s="4" t="s">
        <v>454</v>
      </c>
      <c r="F590" s="4" t="s">
        <v>1528</v>
      </c>
      <c r="G590" s="4" t="s">
        <v>1529</v>
      </c>
      <c r="H590" s="4" t="s">
        <v>62</v>
      </c>
      <c r="I590" s="4" t="s">
        <v>397</v>
      </c>
      <c r="J590" s="4" t="s">
        <v>318</v>
      </c>
    </row>
    <row r="591" spans="1:10">
      <c r="A591" s="4">
        <v>589</v>
      </c>
      <c r="B591" s="4" t="s">
        <v>2</v>
      </c>
      <c r="C591" s="4" t="s">
        <v>1387</v>
      </c>
      <c r="D591" s="4" t="s">
        <v>1489</v>
      </c>
      <c r="E591" s="4" t="s">
        <v>319</v>
      </c>
      <c r="F591" s="4" t="s">
        <v>1530</v>
      </c>
      <c r="G591" s="4" t="s">
        <v>1397</v>
      </c>
      <c r="H591" s="4" t="s">
        <v>62</v>
      </c>
      <c r="I591" s="4" t="s">
        <v>397</v>
      </c>
      <c r="J591" s="4" t="s">
        <v>318</v>
      </c>
    </row>
    <row r="592" spans="1:10">
      <c r="A592" s="4">
        <v>590</v>
      </c>
      <c r="B592" s="4" t="s">
        <v>2</v>
      </c>
      <c r="C592" s="4" t="s">
        <v>1387</v>
      </c>
      <c r="D592" s="4" t="s">
        <v>1489</v>
      </c>
      <c r="E592" s="4" t="s">
        <v>322</v>
      </c>
      <c r="F592" s="4" t="s">
        <v>1531</v>
      </c>
      <c r="G592" s="4" t="s">
        <v>1532</v>
      </c>
      <c r="H592" s="4" t="s">
        <v>7</v>
      </c>
      <c r="I592" s="4" t="s">
        <v>317</v>
      </c>
      <c r="J592" s="4" t="s">
        <v>286</v>
      </c>
    </row>
    <row r="593" spans="1:10">
      <c r="A593" s="4">
        <v>591</v>
      </c>
      <c r="B593" s="4" t="s">
        <v>2</v>
      </c>
      <c r="C593" s="4" t="s">
        <v>1387</v>
      </c>
      <c r="D593" s="4" t="s">
        <v>1489</v>
      </c>
      <c r="E593" s="4" t="s">
        <v>325</v>
      </c>
      <c r="F593" s="4" t="s">
        <v>1533</v>
      </c>
      <c r="G593" s="4" t="s">
        <v>1466</v>
      </c>
      <c r="H593" s="4" t="s">
        <v>62</v>
      </c>
      <c r="I593" s="4" t="s">
        <v>397</v>
      </c>
      <c r="J593" s="4" t="s">
        <v>318</v>
      </c>
    </row>
    <row r="594" spans="1:10">
      <c r="A594" s="4">
        <v>592</v>
      </c>
      <c r="B594" s="4" t="s">
        <v>2</v>
      </c>
      <c r="C594" s="4" t="s">
        <v>1387</v>
      </c>
      <c r="D594" s="4" t="s">
        <v>1489</v>
      </c>
      <c r="E594" s="4" t="s">
        <v>328</v>
      </c>
      <c r="F594" s="4" t="s">
        <v>1534</v>
      </c>
      <c r="G594" s="4" t="s">
        <v>1535</v>
      </c>
      <c r="H594" s="4" t="s">
        <v>62</v>
      </c>
      <c r="I594" s="4" t="s">
        <v>397</v>
      </c>
      <c r="J594" s="4" t="s">
        <v>318</v>
      </c>
    </row>
    <row r="595" spans="1:10">
      <c r="A595" s="4">
        <v>593</v>
      </c>
      <c r="B595" s="4" t="s">
        <v>2</v>
      </c>
      <c r="C595" s="4" t="s">
        <v>1387</v>
      </c>
      <c r="D595" s="4" t="s">
        <v>1489</v>
      </c>
      <c r="E595" s="4" t="s">
        <v>331</v>
      </c>
      <c r="F595" s="4" t="s">
        <v>1536</v>
      </c>
      <c r="G595" s="4" t="s">
        <v>1537</v>
      </c>
      <c r="H595" s="4" t="s">
        <v>62</v>
      </c>
      <c r="I595" s="4" t="s">
        <v>397</v>
      </c>
      <c r="J595" s="4" t="s">
        <v>318</v>
      </c>
    </row>
    <row r="596" spans="1:10">
      <c r="A596" s="4">
        <v>594</v>
      </c>
      <c r="B596" s="4" t="s">
        <v>2</v>
      </c>
      <c r="C596" s="4" t="s">
        <v>1387</v>
      </c>
      <c r="D596" s="4" t="s">
        <v>1489</v>
      </c>
      <c r="E596" s="4" t="s">
        <v>334</v>
      </c>
      <c r="F596" s="4" t="s">
        <v>1538</v>
      </c>
      <c r="G596" s="4" t="s">
        <v>1539</v>
      </c>
      <c r="H596" s="4" t="s">
        <v>62</v>
      </c>
      <c r="I596" s="4" t="s">
        <v>397</v>
      </c>
      <c r="J596" s="4" t="s">
        <v>318</v>
      </c>
    </row>
    <row r="597" spans="1:10">
      <c r="A597" s="4">
        <v>595</v>
      </c>
      <c r="B597" s="4" t="s">
        <v>2</v>
      </c>
      <c r="C597" s="4" t="s">
        <v>1387</v>
      </c>
      <c r="D597" s="4" t="s">
        <v>1489</v>
      </c>
      <c r="E597" s="4" t="s">
        <v>337</v>
      </c>
      <c r="F597" s="4" t="s">
        <v>1540</v>
      </c>
      <c r="G597" s="4" t="s">
        <v>1541</v>
      </c>
      <c r="H597" s="4" t="s">
        <v>62</v>
      </c>
      <c r="I597" s="4" t="s">
        <v>397</v>
      </c>
      <c r="J597" s="4" t="s">
        <v>318</v>
      </c>
    </row>
    <row r="598" spans="1:10">
      <c r="A598" s="4">
        <v>596</v>
      </c>
      <c r="B598" s="4" t="s">
        <v>2</v>
      </c>
      <c r="C598" s="4" t="s">
        <v>1387</v>
      </c>
      <c r="D598" s="4" t="s">
        <v>1489</v>
      </c>
      <c r="E598" s="4" t="s">
        <v>340</v>
      </c>
      <c r="F598" s="4" t="s">
        <v>1542</v>
      </c>
      <c r="G598" s="4" t="s">
        <v>1527</v>
      </c>
      <c r="H598" s="4" t="s">
        <v>62</v>
      </c>
      <c r="I598" s="4" t="s">
        <v>397</v>
      </c>
      <c r="J598" s="4" t="s">
        <v>318</v>
      </c>
    </row>
    <row r="599" spans="1:10">
      <c r="A599" s="4">
        <v>597</v>
      </c>
      <c r="B599" s="4" t="s">
        <v>2</v>
      </c>
      <c r="C599" s="4" t="s">
        <v>1387</v>
      </c>
      <c r="D599" s="4" t="s">
        <v>1489</v>
      </c>
      <c r="E599" s="4" t="s">
        <v>343</v>
      </c>
      <c r="F599" s="4" t="s">
        <v>1543</v>
      </c>
      <c r="G599" s="4" t="s">
        <v>1544</v>
      </c>
      <c r="H599" s="4" t="s">
        <v>62</v>
      </c>
      <c r="I599" s="4" t="s">
        <v>397</v>
      </c>
      <c r="J599" s="4" t="s">
        <v>318</v>
      </c>
    </row>
    <row r="600" spans="1:10">
      <c r="A600" s="4">
        <v>598</v>
      </c>
      <c r="B600" s="4" t="s">
        <v>2</v>
      </c>
      <c r="C600" s="4" t="s">
        <v>1387</v>
      </c>
      <c r="D600" s="4" t="s">
        <v>1489</v>
      </c>
      <c r="E600" s="4" t="s">
        <v>475</v>
      </c>
      <c r="F600" s="4" t="s">
        <v>1545</v>
      </c>
      <c r="G600" s="4" t="s">
        <v>1546</v>
      </c>
      <c r="H600" s="4" t="s">
        <v>62</v>
      </c>
      <c r="I600" s="4" t="s">
        <v>397</v>
      </c>
      <c r="J600" s="4" t="s">
        <v>318</v>
      </c>
    </row>
    <row r="601" spans="1:10">
      <c r="A601" s="4">
        <v>599</v>
      </c>
      <c r="B601" s="4" t="s">
        <v>2</v>
      </c>
      <c r="C601" s="4" t="s">
        <v>1387</v>
      </c>
      <c r="D601" s="4" t="s">
        <v>1489</v>
      </c>
      <c r="E601" s="4" t="s">
        <v>346</v>
      </c>
      <c r="F601" s="4" t="s">
        <v>1547</v>
      </c>
      <c r="G601" s="4" t="s">
        <v>1548</v>
      </c>
      <c r="H601" s="4" t="s">
        <v>69</v>
      </c>
      <c r="I601" s="4" t="s">
        <v>285</v>
      </c>
      <c r="J601" s="4" t="s">
        <v>318</v>
      </c>
    </row>
    <row r="602" spans="1:10">
      <c r="A602" s="4">
        <v>600</v>
      </c>
      <c r="B602" s="4" t="s">
        <v>2</v>
      </c>
      <c r="C602" s="4" t="s">
        <v>1387</v>
      </c>
      <c r="D602" s="4" t="s">
        <v>1489</v>
      </c>
      <c r="E602" s="4" t="s">
        <v>352</v>
      </c>
      <c r="F602" s="4" t="s">
        <v>1549</v>
      </c>
      <c r="G602" s="4" t="s">
        <v>1550</v>
      </c>
      <c r="H602" s="4" t="s">
        <v>69</v>
      </c>
      <c r="I602" s="4" t="s">
        <v>285</v>
      </c>
      <c r="J602" s="4" t="s">
        <v>318</v>
      </c>
    </row>
    <row r="603" spans="1:10">
      <c r="A603" s="4">
        <v>601</v>
      </c>
      <c r="B603" s="4" t="s">
        <v>2</v>
      </c>
      <c r="C603" s="4" t="s">
        <v>1387</v>
      </c>
      <c r="D603" s="4" t="s">
        <v>1489</v>
      </c>
      <c r="E603" s="4" t="s">
        <v>355</v>
      </c>
      <c r="F603" s="4" t="s">
        <v>1551</v>
      </c>
      <c r="G603" s="4" t="s">
        <v>1552</v>
      </c>
      <c r="H603" s="4" t="s">
        <v>30</v>
      </c>
      <c r="I603" s="4" t="s">
        <v>317</v>
      </c>
      <c r="J603" s="4" t="s">
        <v>318</v>
      </c>
    </row>
    <row r="604" spans="1:10">
      <c r="A604" s="4">
        <v>602</v>
      </c>
      <c r="B604" s="4" t="s">
        <v>2</v>
      </c>
      <c r="C604" s="4" t="s">
        <v>1387</v>
      </c>
      <c r="D604" s="4" t="s">
        <v>1489</v>
      </c>
      <c r="E604" s="4" t="s">
        <v>498</v>
      </c>
      <c r="F604" s="4" t="s">
        <v>1553</v>
      </c>
      <c r="G604" s="4" t="s">
        <v>1546</v>
      </c>
      <c r="H604" s="4" t="s">
        <v>62</v>
      </c>
      <c r="I604" s="4" t="s">
        <v>397</v>
      </c>
      <c r="J604" s="4" t="s">
        <v>318</v>
      </c>
    </row>
    <row r="605" spans="1:10">
      <c r="A605" s="4">
        <v>603</v>
      </c>
      <c r="B605" s="4" t="s">
        <v>2</v>
      </c>
      <c r="C605" s="4" t="s">
        <v>1387</v>
      </c>
      <c r="D605" s="4" t="s">
        <v>1489</v>
      </c>
      <c r="E605" s="4" t="s">
        <v>385</v>
      </c>
      <c r="F605" s="4" t="s">
        <v>1554</v>
      </c>
      <c r="G605" s="4" t="s">
        <v>1555</v>
      </c>
      <c r="H605" s="4" t="s">
        <v>21</v>
      </c>
      <c r="I605" s="4" t="s">
        <v>285</v>
      </c>
      <c r="J605" s="4" t="s">
        <v>318</v>
      </c>
    </row>
    <row r="606" spans="1:10">
      <c r="A606" s="4">
        <v>604</v>
      </c>
      <c r="B606" s="4" t="s">
        <v>2</v>
      </c>
      <c r="C606" s="4" t="s">
        <v>1387</v>
      </c>
      <c r="D606" s="4" t="s">
        <v>1489</v>
      </c>
      <c r="E606" s="4" t="s">
        <v>391</v>
      </c>
      <c r="F606" s="4" t="s">
        <v>1556</v>
      </c>
      <c r="G606" s="4" t="s">
        <v>1557</v>
      </c>
      <c r="H606" s="4" t="s">
        <v>21</v>
      </c>
      <c r="I606" s="4" t="s">
        <v>285</v>
      </c>
      <c r="J606" s="4" t="s">
        <v>318</v>
      </c>
    </row>
    <row r="607" spans="1:10">
      <c r="A607" s="4">
        <v>605</v>
      </c>
      <c r="B607" s="4" t="s">
        <v>2</v>
      </c>
      <c r="C607" s="4" t="s">
        <v>1387</v>
      </c>
      <c r="D607" s="4" t="s">
        <v>1489</v>
      </c>
      <c r="E607" s="4" t="s">
        <v>398</v>
      </c>
      <c r="F607" s="4" t="s">
        <v>1558</v>
      </c>
      <c r="G607" s="4" t="s">
        <v>1559</v>
      </c>
      <c r="H607" s="4" t="s">
        <v>39</v>
      </c>
      <c r="I607" s="4" t="s">
        <v>285</v>
      </c>
      <c r="J607" s="4" t="s">
        <v>318</v>
      </c>
    </row>
    <row r="608" spans="1:10">
      <c r="A608" s="4">
        <v>606</v>
      </c>
      <c r="B608" s="4" t="s">
        <v>2</v>
      </c>
      <c r="C608" s="4" t="s">
        <v>1387</v>
      </c>
      <c r="D608" s="4" t="s">
        <v>1489</v>
      </c>
      <c r="E608" s="4" t="s">
        <v>404</v>
      </c>
      <c r="F608" s="4" t="s">
        <v>1560</v>
      </c>
      <c r="G608" s="4" t="s">
        <v>1561</v>
      </c>
      <c r="H608" s="4" t="s">
        <v>39</v>
      </c>
      <c r="I608" s="4" t="s">
        <v>285</v>
      </c>
      <c r="J608" s="4" t="s">
        <v>318</v>
      </c>
    </row>
    <row r="609" spans="1:10">
      <c r="A609" s="4">
        <v>607</v>
      </c>
      <c r="B609" s="4" t="s">
        <v>2</v>
      </c>
      <c r="C609" s="4" t="s">
        <v>1387</v>
      </c>
      <c r="D609" s="4" t="s">
        <v>1489</v>
      </c>
      <c r="E609" s="4" t="s">
        <v>421</v>
      </c>
      <c r="F609" s="4" t="s">
        <v>1562</v>
      </c>
      <c r="G609" s="4" t="s">
        <v>1563</v>
      </c>
      <c r="H609" s="4" t="s">
        <v>39</v>
      </c>
      <c r="I609" s="4" t="s">
        <v>285</v>
      </c>
      <c r="J609" s="4" t="s">
        <v>318</v>
      </c>
    </row>
    <row r="610" spans="1:10">
      <c r="A610" s="4">
        <v>608</v>
      </c>
      <c r="B610" s="4" t="s">
        <v>2</v>
      </c>
      <c r="C610" s="4" t="s">
        <v>1387</v>
      </c>
      <c r="D610" s="4" t="s">
        <v>1489</v>
      </c>
      <c r="E610" s="4" t="s">
        <v>410</v>
      </c>
      <c r="F610" s="4" t="s">
        <v>1564</v>
      </c>
      <c r="G610" s="4" t="s">
        <v>1565</v>
      </c>
      <c r="H610" s="4" t="s">
        <v>39</v>
      </c>
      <c r="I610" s="4" t="s">
        <v>285</v>
      </c>
      <c r="J610" s="4" t="s">
        <v>318</v>
      </c>
    </row>
    <row r="611" spans="1:10">
      <c r="A611" s="4">
        <v>609</v>
      </c>
      <c r="B611" s="4" t="s">
        <v>2</v>
      </c>
      <c r="C611" s="4" t="s">
        <v>1387</v>
      </c>
      <c r="D611" s="4" t="s">
        <v>1489</v>
      </c>
      <c r="E611" s="4" t="s">
        <v>413</v>
      </c>
      <c r="F611" s="4" t="s">
        <v>1566</v>
      </c>
      <c r="G611" s="4" t="s">
        <v>1567</v>
      </c>
      <c r="H611" s="4" t="s">
        <v>39</v>
      </c>
      <c r="I611" s="4" t="s">
        <v>285</v>
      </c>
      <c r="J611" s="4" t="s">
        <v>318</v>
      </c>
    </row>
    <row r="612" spans="1:10">
      <c r="A612" s="4">
        <v>610</v>
      </c>
      <c r="B612" s="4" t="s">
        <v>2</v>
      </c>
      <c r="C612" s="4" t="s">
        <v>1387</v>
      </c>
      <c r="D612" s="4" t="s">
        <v>1489</v>
      </c>
      <c r="E612" s="4" t="s">
        <v>509</v>
      </c>
      <c r="F612" s="4" t="s">
        <v>1568</v>
      </c>
      <c r="G612" s="4" t="s">
        <v>1569</v>
      </c>
      <c r="H612" s="4" t="s">
        <v>39</v>
      </c>
      <c r="I612" s="4" t="s">
        <v>285</v>
      </c>
      <c r="J612" s="4" t="s">
        <v>318</v>
      </c>
    </row>
    <row r="613" spans="1:10">
      <c r="A613" s="4">
        <v>611</v>
      </c>
      <c r="B613" s="4" t="s">
        <v>2</v>
      </c>
      <c r="C613" s="4" t="s">
        <v>1387</v>
      </c>
      <c r="D613" s="4" t="s">
        <v>1489</v>
      </c>
      <c r="E613" s="4" t="s">
        <v>416</v>
      </c>
      <c r="F613" s="4" t="s">
        <v>1570</v>
      </c>
      <c r="G613" s="4" t="s">
        <v>1571</v>
      </c>
      <c r="H613" s="4" t="s">
        <v>39</v>
      </c>
      <c r="I613" s="4" t="s">
        <v>285</v>
      </c>
      <c r="J613" s="4" t="s">
        <v>318</v>
      </c>
    </row>
    <row r="614" spans="1:10">
      <c r="A614" s="4">
        <v>612</v>
      </c>
      <c r="B614" s="4" t="s">
        <v>2</v>
      </c>
      <c r="C614" s="4" t="s">
        <v>1387</v>
      </c>
      <c r="D614" s="4" t="s">
        <v>1489</v>
      </c>
      <c r="E614" s="4" t="s">
        <v>514</v>
      </c>
      <c r="F614" s="4" t="s">
        <v>1572</v>
      </c>
      <c r="G614" s="4" t="s">
        <v>1573</v>
      </c>
      <c r="H614" s="4" t="s">
        <v>39</v>
      </c>
      <c r="I614" s="4" t="s">
        <v>285</v>
      </c>
      <c r="J614" s="4" t="s">
        <v>318</v>
      </c>
    </row>
    <row r="615" spans="1:10">
      <c r="A615" s="4">
        <v>613</v>
      </c>
      <c r="B615" s="4" t="s">
        <v>2</v>
      </c>
      <c r="C615" s="4" t="s">
        <v>1387</v>
      </c>
      <c r="D615" s="4" t="s">
        <v>1489</v>
      </c>
      <c r="E615" s="4" t="s">
        <v>796</v>
      </c>
      <c r="F615" s="4" t="s">
        <v>1574</v>
      </c>
      <c r="G615" s="4" t="s">
        <v>1575</v>
      </c>
      <c r="H615" s="4" t="s">
        <v>39</v>
      </c>
      <c r="I615" s="4" t="s">
        <v>285</v>
      </c>
      <c r="J615" s="4" t="s">
        <v>318</v>
      </c>
    </row>
    <row r="616" spans="1:10">
      <c r="A616" s="4">
        <v>614</v>
      </c>
      <c r="B616" s="4" t="s">
        <v>2</v>
      </c>
      <c r="C616" s="4" t="s">
        <v>1387</v>
      </c>
      <c r="D616" s="4" t="s">
        <v>1489</v>
      </c>
      <c r="E616" s="4" t="s">
        <v>358</v>
      </c>
      <c r="F616" s="4" t="s">
        <v>1576</v>
      </c>
      <c r="G616" s="4" t="s">
        <v>1577</v>
      </c>
      <c r="H616" s="4" t="s">
        <v>39</v>
      </c>
      <c r="I616" s="4" t="s">
        <v>285</v>
      </c>
      <c r="J616" s="4" t="s">
        <v>318</v>
      </c>
    </row>
    <row r="617" spans="1:10">
      <c r="A617" s="4">
        <v>615</v>
      </c>
      <c r="B617" s="4" t="s">
        <v>2</v>
      </c>
      <c r="C617" s="4" t="s">
        <v>1387</v>
      </c>
      <c r="D617" s="4" t="s">
        <v>1578</v>
      </c>
      <c r="E617" s="4" t="s">
        <v>305</v>
      </c>
      <c r="F617" s="4" t="s">
        <v>1579</v>
      </c>
      <c r="G617" s="4" t="s">
        <v>1580</v>
      </c>
      <c r="H617" s="4" t="s">
        <v>39</v>
      </c>
      <c r="I617" s="4" t="s">
        <v>285</v>
      </c>
      <c r="J617" s="4" t="s">
        <v>318</v>
      </c>
    </row>
    <row r="618" spans="1:10">
      <c r="A618" s="4">
        <v>616</v>
      </c>
      <c r="B618" s="4" t="s">
        <v>2</v>
      </c>
      <c r="C618" s="4" t="s">
        <v>1387</v>
      </c>
      <c r="D618" s="4" t="s">
        <v>1578</v>
      </c>
      <c r="E618" s="4" t="s">
        <v>373</v>
      </c>
      <c r="F618" s="4" t="s">
        <v>1581</v>
      </c>
      <c r="G618" s="4" t="s">
        <v>1582</v>
      </c>
      <c r="H618" s="4" t="s">
        <v>39</v>
      </c>
      <c r="I618" s="4" t="s">
        <v>285</v>
      </c>
      <c r="J618" s="4" t="s">
        <v>318</v>
      </c>
    </row>
    <row r="619" spans="1:10">
      <c r="A619" s="4">
        <v>617</v>
      </c>
      <c r="B619" s="4" t="s">
        <v>2</v>
      </c>
      <c r="C619" s="4" t="s">
        <v>1387</v>
      </c>
      <c r="D619" s="4" t="s">
        <v>1578</v>
      </c>
      <c r="E619" s="4" t="s">
        <v>454</v>
      </c>
      <c r="F619" s="4" t="s">
        <v>1583</v>
      </c>
      <c r="G619" s="4" t="s">
        <v>1584</v>
      </c>
      <c r="H619" s="4" t="s">
        <v>39</v>
      </c>
      <c r="I619" s="4" t="s">
        <v>285</v>
      </c>
      <c r="J619" s="4" t="s">
        <v>318</v>
      </c>
    </row>
    <row r="620" spans="1:10">
      <c r="A620" s="4">
        <v>618</v>
      </c>
      <c r="B620" s="4" t="s">
        <v>2</v>
      </c>
      <c r="C620" s="4" t="s">
        <v>1387</v>
      </c>
      <c r="D620" s="4" t="s">
        <v>1578</v>
      </c>
      <c r="E620" s="4" t="s">
        <v>282</v>
      </c>
      <c r="F620" s="4" t="s">
        <v>1585</v>
      </c>
      <c r="G620" s="4" t="s">
        <v>1586</v>
      </c>
      <c r="H620" s="4" t="s">
        <v>39</v>
      </c>
      <c r="I620" s="4" t="s">
        <v>285</v>
      </c>
      <c r="J620" s="4" t="s">
        <v>318</v>
      </c>
    </row>
    <row r="621" spans="1:10">
      <c r="A621" s="4">
        <v>619</v>
      </c>
      <c r="B621" s="4" t="s">
        <v>2</v>
      </c>
      <c r="C621" s="4" t="s">
        <v>1387</v>
      </c>
      <c r="D621" s="4" t="s">
        <v>1578</v>
      </c>
      <c r="E621" s="4" t="s">
        <v>287</v>
      </c>
      <c r="F621" s="4" t="s">
        <v>1587</v>
      </c>
      <c r="G621" s="4" t="s">
        <v>1588</v>
      </c>
      <c r="H621" s="4" t="s">
        <v>39</v>
      </c>
      <c r="I621" s="4" t="s">
        <v>285</v>
      </c>
      <c r="J621" s="4" t="s">
        <v>318</v>
      </c>
    </row>
    <row r="622" spans="1:10">
      <c r="A622" s="4">
        <v>620</v>
      </c>
      <c r="B622" s="4" t="s">
        <v>2</v>
      </c>
      <c r="C622" s="4" t="s">
        <v>1387</v>
      </c>
      <c r="D622" s="4" t="s">
        <v>1578</v>
      </c>
      <c r="E622" s="4" t="s">
        <v>290</v>
      </c>
      <c r="F622" s="4" t="s">
        <v>1589</v>
      </c>
      <c r="G622" s="4" t="s">
        <v>1590</v>
      </c>
      <c r="H622" s="4" t="s">
        <v>65</v>
      </c>
      <c r="I622" s="4" t="s">
        <v>285</v>
      </c>
      <c r="J622" s="4" t="s">
        <v>318</v>
      </c>
    </row>
    <row r="623" spans="1:10">
      <c r="A623" s="4">
        <v>621</v>
      </c>
      <c r="B623" s="4" t="s">
        <v>2</v>
      </c>
      <c r="C623" s="4" t="s">
        <v>1387</v>
      </c>
      <c r="D623" s="4" t="s">
        <v>1578</v>
      </c>
      <c r="E623" s="4" t="s">
        <v>293</v>
      </c>
      <c r="F623" s="4" t="s">
        <v>1591</v>
      </c>
      <c r="G623" s="4" t="s">
        <v>1592</v>
      </c>
      <c r="H623" s="4" t="s">
        <v>65</v>
      </c>
      <c r="I623" s="4" t="s">
        <v>285</v>
      </c>
      <c r="J623" s="4" t="s">
        <v>318</v>
      </c>
    </row>
    <row r="624" spans="1:10">
      <c r="A624" s="4">
        <v>622</v>
      </c>
      <c r="B624" s="4" t="s">
        <v>2</v>
      </c>
      <c r="C624" s="4" t="s">
        <v>1387</v>
      </c>
      <c r="D624" s="4" t="s">
        <v>1578</v>
      </c>
      <c r="E624" s="4" t="s">
        <v>299</v>
      </c>
      <c r="F624" s="4" t="s">
        <v>1593</v>
      </c>
      <c r="G624" s="4" t="s">
        <v>1594</v>
      </c>
      <c r="H624" s="4" t="s">
        <v>65</v>
      </c>
      <c r="I624" s="4" t="s">
        <v>285</v>
      </c>
      <c r="J624" s="4" t="s">
        <v>318</v>
      </c>
    </row>
    <row r="625" spans="1:10">
      <c r="A625" s="4">
        <v>623</v>
      </c>
      <c r="B625" s="4" t="s">
        <v>2</v>
      </c>
      <c r="C625" s="4" t="s">
        <v>1387</v>
      </c>
      <c r="D625" s="4" t="s">
        <v>1578</v>
      </c>
      <c r="E625" s="4" t="s">
        <v>305</v>
      </c>
      <c r="F625" s="4" t="s">
        <v>1595</v>
      </c>
      <c r="G625" s="4" t="s">
        <v>1596</v>
      </c>
      <c r="H625" s="4" t="s">
        <v>65</v>
      </c>
      <c r="I625" s="4" t="s">
        <v>285</v>
      </c>
      <c r="J625" s="4" t="s">
        <v>318</v>
      </c>
    </row>
    <row r="626" spans="1:10">
      <c r="A626" s="4">
        <v>624</v>
      </c>
      <c r="B626" s="4" t="s">
        <v>2</v>
      </c>
      <c r="C626" s="4" t="s">
        <v>1387</v>
      </c>
      <c r="D626" s="4" t="s">
        <v>1578</v>
      </c>
      <c r="E626" s="4" t="s">
        <v>308</v>
      </c>
      <c r="F626" s="4" t="s">
        <v>1597</v>
      </c>
      <c r="G626" s="4" t="s">
        <v>1598</v>
      </c>
      <c r="H626" s="4" t="s">
        <v>65</v>
      </c>
      <c r="I626" s="4" t="s">
        <v>285</v>
      </c>
      <c r="J626" s="4" t="s">
        <v>318</v>
      </c>
    </row>
    <row r="627" spans="1:10">
      <c r="A627" s="4">
        <v>625</v>
      </c>
      <c r="B627" s="4" t="s">
        <v>2</v>
      </c>
      <c r="C627" s="4" t="s">
        <v>1387</v>
      </c>
      <c r="D627" s="4" t="s">
        <v>1578</v>
      </c>
      <c r="E627" s="4" t="s">
        <v>311</v>
      </c>
      <c r="F627" s="4" t="s">
        <v>1599</v>
      </c>
      <c r="G627" s="4" t="s">
        <v>1600</v>
      </c>
      <c r="H627" s="4" t="s">
        <v>65</v>
      </c>
      <c r="I627" s="4" t="s">
        <v>285</v>
      </c>
      <c r="J627" s="4" t="s">
        <v>318</v>
      </c>
    </row>
    <row r="628" spans="1:10">
      <c r="A628" s="4">
        <v>626</v>
      </c>
      <c r="B628" s="4" t="s">
        <v>2</v>
      </c>
      <c r="C628" s="4" t="s">
        <v>1387</v>
      </c>
      <c r="D628" s="4" t="s">
        <v>1578</v>
      </c>
      <c r="E628" s="4" t="s">
        <v>314</v>
      </c>
      <c r="F628" s="4" t="s">
        <v>1601</v>
      </c>
      <c r="G628" s="4" t="s">
        <v>1602</v>
      </c>
      <c r="H628" s="4" t="s">
        <v>65</v>
      </c>
      <c r="I628" s="4" t="s">
        <v>285</v>
      </c>
      <c r="J628" s="4" t="s">
        <v>318</v>
      </c>
    </row>
    <row r="629" spans="1:10">
      <c r="A629" s="4">
        <v>627</v>
      </c>
      <c r="B629" s="4" t="s">
        <v>2</v>
      </c>
      <c r="C629" s="4" t="s">
        <v>1387</v>
      </c>
      <c r="D629" s="4" t="s">
        <v>1578</v>
      </c>
      <c r="E629" s="4" t="s">
        <v>454</v>
      </c>
      <c r="F629" s="4" t="s">
        <v>1603</v>
      </c>
      <c r="G629" s="4" t="s">
        <v>1421</v>
      </c>
      <c r="H629" s="4" t="s">
        <v>65</v>
      </c>
      <c r="I629" s="4" t="s">
        <v>285</v>
      </c>
      <c r="J629" s="4" t="s">
        <v>318</v>
      </c>
    </row>
    <row r="630" spans="1:10">
      <c r="A630" s="4">
        <v>628</v>
      </c>
      <c r="B630" s="4" t="s">
        <v>2</v>
      </c>
      <c r="C630" s="4" t="s">
        <v>1387</v>
      </c>
      <c r="D630" s="4" t="s">
        <v>1578</v>
      </c>
      <c r="E630" s="4" t="s">
        <v>319</v>
      </c>
      <c r="F630" s="4" t="s">
        <v>1604</v>
      </c>
      <c r="G630" s="4" t="s">
        <v>1605</v>
      </c>
      <c r="H630" s="4" t="s">
        <v>65</v>
      </c>
      <c r="I630" s="4" t="s">
        <v>285</v>
      </c>
      <c r="J630" s="4" t="s">
        <v>318</v>
      </c>
    </row>
    <row r="631" spans="1:10">
      <c r="A631" s="4">
        <v>629</v>
      </c>
      <c r="B631" s="4" t="s">
        <v>2</v>
      </c>
      <c r="C631" s="4" t="s">
        <v>1387</v>
      </c>
      <c r="D631" s="4" t="s">
        <v>1578</v>
      </c>
      <c r="E631" s="4" t="s">
        <v>322</v>
      </c>
      <c r="F631" s="4" t="s">
        <v>1606</v>
      </c>
      <c r="G631" s="4" t="s">
        <v>1607</v>
      </c>
      <c r="H631" s="4" t="s">
        <v>65</v>
      </c>
      <c r="I631" s="4" t="s">
        <v>285</v>
      </c>
      <c r="J631" s="4" t="s">
        <v>318</v>
      </c>
    </row>
    <row r="632" spans="1:10">
      <c r="A632" s="4">
        <v>630</v>
      </c>
      <c r="B632" s="4" t="s">
        <v>2</v>
      </c>
      <c r="C632" s="4" t="s">
        <v>1387</v>
      </c>
      <c r="D632" s="4" t="s">
        <v>1578</v>
      </c>
      <c r="E632" s="4" t="s">
        <v>325</v>
      </c>
      <c r="F632" s="4" t="s">
        <v>1608</v>
      </c>
      <c r="G632" s="4" t="s">
        <v>1609</v>
      </c>
      <c r="H632" s="4" t="s">
        <v>65</v>
      </c>
      <c r="I632" s="4" t="s">
        <v>285</v>
      </c>
      <c r="J632" s="4" t="s">
        <v>318</v>
      </c>
    </row>
    <row r="633" spans="1:10">
      <c r="A633" s="4">
        <v>631</v>
      </c>
      <c r="B633" s="4" t="s">
        <v>2</v>
      </c>
      <c r="C633" s="4" t="s">
        <v>1387</v>
      </c>
      <c r="D633" s="4" t="s">
        <v>1578</v>
      </c>
      <c r="E633" s="4" t="s">
        <v>328</v>
      </c>
      <c r="F633" s="4" t="s">
        <v>1610</v>
      </c>
      <c r="G633" s="4" t="s">
        <v>1472</v>
      </c>
      <c r="H633" s="4" t="s">
        <v>65</v>
      </c>
      <c r="I633" s="4" t="s">
        <v>285</v>
      </c>
      <c r="J633" s="4" t="s">
        <v>318</v>
      </c>
    </row>
    <row r="634" spans="1:10">
      <c r="A634" s="4">
        <v>632</v>
      </c>
      <c r="B634" s="4" t="s">
        <v>2</v>
      </c>
      <c r="C634" s="4" t="s">
        <v>1387</v>
      </c>
      <c r="D634" s="4" t="s">
        <v>1578</v>
      </c>
      <c r="E634" s="4" t="s">
        <v>331</v>
      </c>
      <c r="F634" s="4" t="s">
        <v>1611</v>
      </c>
      <c r="G634" s="4" t="s">
        <v>1612</v>
      </c>
      <c r="H634" s="4" t="s">
        <v>65</v>
      </c>
      <c r="I634" s="4" t="s">
        <v>285</v>
      </c>
      <c r="J634" s="4" t="s">
        <v>318</v>
      </c>
    </row>
    <row r="635" spans="1:10">
      <c r="A635" s="4">
        <v>633</v>
      </c>
      <c r="B635" s="4" t="s">
        <v>2</v>
      </c>
      <c r="C635" s="4" t="s">
        <v>1387</v>
      </c>
      <c r="D635" s="4" t="s">
        <v>1578</v>
      </c>
      <c r="E635" s="4" t="s">
        <v>334</v>
      </c>
      <c r="F635" s="4" t="s">
        <v>1613</v>
      </c>
      <c r="G635" s="4" t="s">
        <v>1614</v>
      </c>
      <c r="H635" s="4" t="s">
        <v>65</v>
      </c>
      <c r="I635" s="4" t="s">
        <v>285</v>
      </c>
      <c r="J635" s="4" t="s">
        <v>318</v>
      </c>
    </row>
    <row r="636" spans="1:10">
      <c r="A636" s="4">
        <v>634</v>
      </c>
      <c r="B636" s="4" t="s">
        <v>2</v>
      </c>
      <c r="C636" s="4" t="s">
        <v>1387</v>
      </c>
      <c r="D636" s="4" t="s">
        <v>1578</v>
      </c>
      <c r="E636" s="4" t="s">
        <v>337</v>
      </c>
      <c r="F636" s="4" t="s">
        <v>1615</v>
      </c>
      <c r="G636" s="4" t="s">
        <v>1616</v>
      </c>
      <c r="H636" s="4" t="s">
        <v>65</v>
      </c>
      <c r="I636" s="4" t="s">
        <v>285</v>
      </c>
      <c r="J636" s="4" t="s">
        <v>318</v>
      </c>
    </row>
    <row r="637" spans="1:10">
      <c r="A637" s="4">
        <v>635</v>
      </c>
      <c r="B637" s="4" t="s">
        <v>2</v>
      </c>
      <c r="C637" s="4" t="s">
        <v>1387</v>
      </c>
      <c r="D637" s="4" t="s">
        <v>1578</v>
      </c>
      <c r="E637" s="4" t="s">
        <v>340</v>
      </c>
      <c r="F637" s="4" t="s">
        <v>1617</v>
      </c>
      <c r="G637" s="4" t="s">
        <v>1618</v>
      </c>
      <c r="H637" s="4" t="s">
        <v>56</v>
      </c>
      <c r="I637" s="4" t="s">
        <v>397</v>
      </c>
      <c r="J637" s="4" t="s">
        <v>318</v>
      </c>
    </row>
    <row r="638" spans="1:10">
      <c r="A638" s="4">
        <v>636</v>
      </c>
      <c r="B638" s="4" t="s">
        <v>2</v>
      </c>
      <c r="C638" s="4" t="s">
        <v>1387</v>
      </c>
      <c r="D638" s="4" t="s">
        <v>1578</v>
      </c>
      <c r="E638" s="4" t="s">
        <v>343</v>
      </c>
      <c r="F638" s="4" t="s">
        <v>1619</v>
      </c>
      <c r="G638" s="4" t="s">
        <v>1620</v>
      </c>
      <c r="H638" s="4" t="s">
        <v>56</v>
      </c>
      <c r="I638" s="4" t="s">
        <v>397</v>
      </c>
      <c r="J638" s="4" t="s">
        <v>318</v>
      </c>
    </row>
    <row r="639" spans="1:10">
      <c r="A639" s="4">
        <v>637</v>
      </c>
      <c r="B639" s="4" t="s">
        <v>2</v>
      </c>
      <c r="C639" s="4" t="s">
        <v>1387</v>
      </c>
      <c r="D639" s="4" t="s">
        <v>1578</v>
      </c>
      <c r="E639" s="4" t="s">
        <v>475</v>
      </c>
      <c r="F639" s="4" t="s">
        <v>1621</v>
      </c>
      <c r="G639" s="4" t="s">
        <v>1622</v>
      </c>
      <c r="H639" s="4" t="s">
        <v>56</v>
      </c>
      <c r="I639" s="4" t="s">
        <v>397</v>
      </c>
      <c r="J639" s="4" t="s">
        <v>318</v>
      </c>
    </row>
    <row r="640" spans="1:10">
      <c r="A640" s="4">
        <v>638</v>
      </c>
      <c r="B640" s="4" t="s">
        <v>2</v>
      </c>
      <c r="C640" s="4" t="s">
        <v>1387</v>
      </c>
      <c r="D640" s="4" t="s">
        <v>1578</v>
      </c>
      <c r="E640" s="4" t="s">
        <v>346</v>
      </c>
      <c r="F640" s="4" t="s">
        <v>1623</v>
      </c>
      <c r="G640" s="4" t="s">
        <v>1624</v>
      </c>
      <c r="H640" s="4" t="s">
        <v>56</v>
      </c>
      <c r="I640" s="4" t="s">
        <v>397</v>
      </c>
      <c r="J640" s="4" t="s">
        <v>318</v>
      </c>
    </row>
    <row r="641" spans="1:10">
      <c r="A641" s="4">
        <v>639</v>
      </c>
      <c r="B641" s="4" t="s">
        <v>2</v>
      </c>
      <c r="C641" s="4" t="s">
        <v>1387</v>
      </c>
      <c r="D641" s="4" t="s">
        <v>1578</v>
      </c>
      <c r="E641" s="4" t="s">
        <v>349</v>
      </c>
      <c r="F641" s="4" t="s">
        <v>1625</v>
      </c>
      <c r="G641" s="4" t="s">
        <v>1626</v>
      </c>
      <c r="H641" s="4" t="s">
        <v>56</v>
      </c>
      <c r="I641" s="4" t="s">
        <v>397</v>
      </c>
      <c r="J641" s="4" t="s">
        <v>318</v>
      </c>
    </row>
    <row r="642" spans="1:10">
      <c r="A642" s="4">
        <v>640</v>
      </c>
      <c r="B642" s="4" t="s">
        <v>2</v>
      </c>
      <c r="C642" s="4" t="s">
        <v>1387</v>
      </c>
      <c r="D642" s="4" t="s">
        <v>1578</v>
      </c>
      <c r="E642" s="4" t="s">
        <v>352</v>
      </c>
      <c r="F642" s="4" t="s">
        <v>1627</v>
      </c>
      <c r="G642" s="4" t="s">
        <v>1628</v>
      </c>
      <c r="H642" s="4" t="s">
        <v>56</v>
      </c>
      <c r="I642" s="4" t="s">
        <v>397</v>
      </c>
      <c r="J642" s="4" t="s">
        <v>318</v>
      </c>
    </row>
    <row r="643" spans="1:10">
      <c r="A643" s="4">
        <v>641</v>
      </c>
      <c r="B643" s="4" t="s">
        <v>2</v>
      </c>
      <c r="C643" s="4" t="s">
        <v>1387</v>
      </c>
      <c r="D643" s="4" t="s">
        <v>1578</v>
      </c>
      <c r="E643" s="4" t="s">
        <v>355</v>
      </c>
      <c r="F643" s="4" t="s">
        <v>1629</v>
      </c>
      <c r="G643" s="4" t="s">
        <v>1630</v>
      </c>
      <c r="H643" s="4" t="s">
        <v>56</v>
      </c>
      <c r="I643" s="4" t="s">
        <v>397</v>
      </c>
      <c r="J643" s="4" t="s">
        <v>318</v>
      </c>
    </row>
    <row r="644" spans="1:10">
      <c r="A644" s="4">
        <v>642</v>
      </c>
      <c r="B644" s="4" t="s">
        <v>2</v>
      </c>
      <c r="C644" s="4" t="s">
        <v>1387</v>
      </c>
      <c r="D644" s="4" t="s">
        <v>1578</v>
      </c>
      <c r="E644" s="4" t="s">
        <v>361</v>
      </c>
      <c r="F644" s="4" t="s">
        <v>1631</v>
      </c>
      <c r="G644" s="4" t="s">
        <v>1632</v>
      </c>
      <c r="H644" s="4" t="s">
        <v>56</v>
      </c>
      <c r="I644" s="4" t="s">
        <v>397</v>
      </c>
      <c r="J644" s="4" t="s">
        <v>318</v>
      </c>
    </row>
    <row r="645" spans="1:10">
      <c r="A645" s="4">
        <v>643</v>
      </c>
      <c r="B645" s="4" t="s">
        <v>2</v>
      </c>
      <c r="C645" s="4" t="s">
        <v>1387</v>
      </c>
      <c r="D645" s="4" t="s">
        <v>1578</v>
      </c>
      <c r="E645" s="4" t="s">
        <v>364</v>
      </c>
      <c r="F645" s="4" t="s">
        <v>1633</v>
      </c>
      <c r="G645" s="4" t="s">
        <v>1634</v>
      </c>
      <c r="H645" s="4" t="s">
        <v>56</v>
      </c>
      <c r="I645" s="4" t="s">
        <v>397</v>
      </c>
      <c r="J645" s="4" t="s">
        <v>318</v>
      </c>
    </row>
    <row r="646" spans="1:10">
      <c r="A646" s="4">
        <v>644</v>
      </c>
      <c r="B646" s="4" t="s">
        <v>2</v>
      </c>
      <c r="C646" s="4" t="s">
        <v>1387</v>
      </c>
      <c r="D646" s="4" t="s">
        <v>1578</v>
      </c>
      <c r="E646" s="4" t="s">
        <v>367</v>
      </c>
      <c r="F646" s="4" t="s">
        <v>1635</v>
      </c>
      <c r="G646" s="4" t="s">
        <v>1636</v>
      </c>
      <c r="H646" s="4" t="s">
        <v>56</v>
      </c>
      <c r="I646" s="4" t="s">
        <v>397</v>
      </c>
      <c r="J646" s="4" t="s">
        <v>318</v>
      </c>
    </row>
    <row r="647" spans="1:10">
      <c r="A647" s="4">
        <v>645</v>
      </c>
      <c r="B647" s="4" t="s">
        <v>2</v>
      </c>
      <c r="C647" s="4" t="s">
        <v>1387</v>
      </c>
      <c r="D647" s="4" t="s">
        <v>1578</v>
      </c>
      <c r="E647" s="4" t="s">
        <v>370</v>
      </c>
      <c r="F647" s="4" t="s">
        <v>1637</v>
      </c>
      <c r="G647" s="4" t="s">
        <v>1638</v>
      </c>
      <c r="H647" s="4" t="s">
        <v>56</v>
      </c>
      <c r="I647" s="4" t="s">
        <v>397</v>
      </c>
      <c r="J647" s="4" t="s">
        <v>318</v>
      </c>
    </row>
    <row r="648" spans="1:10">
      <c r="A648" s="4">
        <v>646</v>
      </c>
      <c r="B648" s="4" t="s">
        <v>2</v>
      </c>
      <c r="C648" s="4" t="s">
        <v>1387</v>
      </c>
      <c r="D648" s="4" t="s">
        <v>1578</v>
      </c>
      <c r="E648" s="4" t="s">
        <v>376</v>
      </c>
      <c r="F648" s="4" t="s">
        <v>1639</v>
      </c>
      <c r="G648" s="4" t="s">
        <v>1640</v>
      </c>
      <c r="H648" s="4" t="s">
        <v>56</v>
      </c>
      <c r="I648" s="4" t="s">
        <v>397</v>
      </c>
      <c r="J648" s="4" t="s">
        <v>318</v>
      </c>
    </row>
    <row r="649" spans="1:10">
      <c r="A649" s="4">
        <v>647</v>
      </c>
      <c r="B649" s="4" t="s">
        <v>2</v>
      </c>
      <c r="C649" s="4" t="s">
        <v>1387</v>
      </c>
      <c r="D649" s="4" t="s">
        <v>1578</v>
      </c>
      <c r="E649" s="4" t="s">
        <v>379</v>
      </c>
      <c r="F649" s="4" t="s">
        <v>1641</v>
      </c>
      <c r="G649" s="4" t="s">
        <v>1642</v>
      </c>
      <c r="H649" s="4" t="s">
        <v>56</v>
      </c>
      <c r="I649" s="4" t="s">
        <v>397</v>
      </c>
      <c r="J649" s="4" t="s">
        <v>318</v>
      </c>
    </row>
    <row r="650" spans="1:10">
      <c r="A650" s="4">
        <v>648</v>
      </c>
      <c r="B650" s="4" t="s">
        <v>2</v>
      </c>
      <c r="C650" s="4" t="s">
        <v>1387</v>
      </c>
      <c r="D650" s="4" t="s">
        <v>1578</v>
      </c>
      <c r="E650" s="4" t="s">
        <v>382</v>
      </c>
      <c r="F650" s="4" t="s">
        <v>1643</v>
      </c>
      <c r="G650" s="4" t="s">
        <v>1644</v>
      </c>
      <c r="H650" s="4" t="s">
        <v>56</v>
      </c>
      <c r="I650" s="4" t="s">
        <v>397</v>
      </c>
      <c r="J650" s="4" t="s">
        <v>318</v>
      </c>
    </row>
    <row r="651" spans="1:10">
      <c r="A651" s="4">
        <v>649</v>
      </c>
      <c r="B651" s="4" t="s">
        <v>2</v>
      </c>
      <c r="C651" s="4" t="s">
        <v>1387</v>
      </c>
      <c r="D651" s="4" t="s">
        <v>1578</v>
      </c>
      <c r="E651" s="4" t="s">
        <v>498</v>
      </c>
      <c r="F651" s="4" t="s">
        <v>1645</v>
      </c>
      <c r="G651" s="4" t="s">
        <v>1592</v>
      </c>
      <c r="H651" s="4" t="s">
        <v>56</v>
      </c>
      <c r="I651" s="4" t="s">
        <v>397</v>
      </c>
      <c r="J651" s="4" t="s">
        <v>318</v>
      </c>
    </row>
    <row r="652" spans="1:10">
      <c r="A652" s="4">
        <v>650</v>
      </c>
      <c r="B652" s="4" t="s">
        <v>2</v>
      </c>
      <c r="C652" s="4" t="s">
        <v>1387</v>
      </c>
      <c r="D652" s="4" t="s">
        <v>1578</v>
      </c>
      <c r="E652" s="4" t="s">
        <v>385</v>
      </c>
      <c r="F652" s="4" t="s">
        <v>1646</v>
      </c>
      <c r="G652" s="4" t="s">
        <v>1647</v>
      </c>
      <c r="H652" s="4" t="s">
        <v>26</v>
      </c>
      <c r="I652" s="4" t="s">
        <v>285</v>
      </c>
      <c r="J652" s="4" t="s">
        <v>318</v>
      </c>
    </row>
    <row r="653" spans="1:10">
      <c r="A653" s="4">
        <v>651</v>
      </c>
      <c r="B653" s="4" t="s">
        <v>2</v>
      </c>
      <c r="C653" s="4" t="s">
        <v>1387</v>
      </c>
      <c r="D653" s="4" t="s">
        <v>1578</v>
      </c>
      <c r="E653" s="4" t="s">
        <v>388</v>
      </c>
      <c r="F653" s="4" t="s">
        <v>1648</v>
      </c>
      <c r="G653" s="4" t="s">
        <v>1444</v>
      </c>
      <c r="H653" s="4" t="s">
        <v>26</v>
      </c>
      <c r="I653" s="4" t="s">
        <v>285</v>
      </c>
      <c r="J653" s="4" t="s">
        <v>318</v>
      </c>
    </row>
    <row r="654" spans="1:10">
      <c r="A654" s="4">
        <v>652</v>
      </c>
      <c r="B654" s="4" t="s">
        <v>2</v>
      </c>
      <c r="C654" s="4" t="s">
        <v>1387</v>
      </c>
      <c r="D654" s="4" t="s">
        <v>1578</v>
      </c>
      <c r="E654" s="4" t="s">
        <v>391</v>
      </c>
      <c r="F654" s="4" t="s">
        <v>1649</v>
      </c>
      <c r="G654" s="4" t="s">
        <v>1483</v>
      </c>
      <c r="H654" s="4" t="s">
        <v>26</v>
      </c>
      <c r="I654" s="4" t="s">
        <v>285</v>
      </c>
      <c r="J654" s="4" t="s">
        <v>318</v>
      </c>
    </row>
    <row r="655" spans="1:10">
      <c r="A655" s="4">
        <v>653</v>
      </c>
      <c r="B655" s="4" t="s">
        <v>2</v>
      </c>
      <c r="C655" s="4" t="s">
        <v>1387</v>
      </c>
      <c r="D655" s="4" t="s">
        <v>1578</v>
      </c>
      <c r="E655" s="4" t="s">
        <v>394</v>
      </c>
      <c r="F655" s="4" t="s">
        <v>1650</v>
      </c>
      <c r="G655" s="4" t="s">
        <v>1651</v>
      </c>
      <c r="H655" s="4" t="s">
        <v>26</v>
      </c>
      <c r="I655" s="4" t="s">
        <v>285</v>
      </c>
      <c r="J655" s="4" t="s">
        <v>318</v>
      </c>
    </row>
    <row r="656" spans="1:10">
      <c r="A656" s="4">
        <v>654</v>
      </c>
      <c r="B656" s="4" t="s">
        <v>2</v>
      </c>
      <c r="C656" s="4" t="s">
        <v>1387</v>
      </c>
      <c r="D656" s="4" t="s">
        <v>1578</v>
      </c>
      <c r="E656" s="4" t="s">
        <v>398</v>
      </c>
      <c r="F656" s="4" t="s">
        <v>1652</v>
      </c>
      <c r="G656" s="4" t="s">
        <v>1557</v>
      </c>
      <c r="H656" s="4" t="s">
        <v>26</v>
      </c>
      <c r="I656" s="4" t="s">
        <v>285</v>
      </c>
      <c r="J656" s="4" t="s">
        <v>318</v>
      </c>
    </row>
    <row r="657" spans="1:10">
      <c r="A657" s="4">
        <v>655</v>
      </c>
      <c r="B657" s="4" t="s">
        <v>2</v>
      </c>
      <c r="C657" s="4" t="s">
        <v>1387</v>
      </c>
      <c r="D657" s="4" t="s">
        <v>1578</v>
      </c>
      <c r="E657" s="4" t="s">
        <v>401</v>
      </c>
      <c r="F657" s="4" t="s">
        <v>1653</v>
      </c>
      <c r="G657" s="4" t="s">
        <v>1654</v>
      </c>
      <c r="H657" s="4" t="s">
        <v>26</v>
      </c>
      <c r="I657" s="4" t="s">
        <v>285</v>
      </c>
      <c r="J657" s="4" t="s">
        <v>318</v>
      </c>
    </row>
    <row r="658" spans="1:10">
      <c r="A658" s="4">
        <v>656</v>
      </c>
      <c r="B658" s="4" t="s">
        <v>2</v>
      </c>
      <c r="C658" s="4" t="s">
        <v>1387</v>
      </c>
      <c r="D658" s="4" t="s">
        <v>1578</v>
      </c>
      <c r="E658" s="4" t="s">
        <v>404</v>
      </c>
      <c r="F658" s="4" t="s">
        <v>419</v>
      </c>
      <c r="G658" s="4" t="s">
        <v>1655</v>
      </c>
      <c r="H658" s="4" t="s">
        <v>26</v>
      </c>
      <c r="I658" s="4" t="s">
        <v>285</v>
      </c>
      <c r="J658" s="4" t="s">
        <v>318</v>
      </c>
    </row>
    <row r="659" spans="1:10">
      <c r="A659" s="4">
        <v>657</v>
      </c>
      <c r="B659" s="4" t="s">
        <v>2</v>
      </c>
      <c r="C659" s="4" t="s">
        <v>1387</v>
      </c>
      <c r="D659" s="4" t="s">
        <v>1578</v>
      </c>
      <c r="E659" s="4" t="s">
        <v>421</v>
      </c>
      <c r="F659" s="4" t="s">
        <v>1656</v>
      </c>
      <c r="G659" s="4" t="s">
        <v>1657</v>
      </c>
      <c r="H659" s="4" t="s">
        <v>26</v>
      </c>
      <c r="I659" s="4" t="s">
        <v>285</v>
      </c>
      <c r="J659" s="4" t="s">
        <v>318</v>
      </c>
    </row>
    <row r="660" spans="1:10">
      <c r="A660" s="4">
        <v>658</v>
      </c>
      <c r="B660" s="4" t="s">
        <v>2</v>
      </c>
      <c r="C660" s="4" t="s">
        <v>1387</v>
      </c>
      <c r="D660" s="4" t="s">
        <v>1578</v>
      </c>
      <c r="E660" s="4" t="s">
        <v>407</v>
      </c>
      <c r="F660" s="4" t="s">
        <v>1658</v>
      </c>
      <c r="G660" s="4" t="s">
        <v>1539</v>
      </c>
      <c r="H660" s="4" t="s">
        <v>26</v>
      </c>
      <c r="I660" s="4" t="s">
        <v>285</v>
      </c>
      <c r="J660" s="4" t="s">
        <v>318</v>
      </c>
    </row>
    <row r="661" spans="1:10">
      <c r="A661" s="4">
        <v>659</v>
      </c>
      <c r="B661" s="4" t="s">
        <v>2</v>
      </c>
      <c r="C661" s="4" t="s">
        <v>1387</v>
      </c>
      <c r="D661" s="4" t="s">
        <v>1578</v>
      </c>
      <c r="E661" s="4" t="s">
        <v>410</v>
      </c>
      <c r="F661" s="4" t="s">
        <v>1659</v>
      </c>
      <c r="G661" s="4" t="s">
        <v>1600</v>
      </c>
      <c r="H661" s="4" t="s">
        <v>26</v>
      </c>
      <c r="I661" s="4" t="s">
        <v>285</v>
      </c>
      <c r="J661" s="4" t="s">
        <v>318</v>
      </c>
    </row>
    <row r="662" spans="1:10">
      <c r="A662" s="4">
        <v>660</v>
      </c>
      <c r="B662" s="4" t="s">
        <v>2</v>
      </c>
      <c r="C662" s="4" t="s">
        <v>1387</v>
      </c>
      <c r="D662" s="4" t="s">
        <v>1578</v>
      </c>
      <c r="E662" s="4" t="s">
        <v>413</v>
      </c>
      <c r="F662" s="4" t="s">
        <v>1660</v>
      </c>
      <c r="G662" s="4" t="s">
        <v>1661</v>
      </c>
      <c r="H662" s="4" t="s">
        <v>26</v>
      </c>
      <c r="I662" s="4" t="s">
        <v>285</v>
      </c>
      <c r="J662" s="4" t="s">
        <v>318</v>
      </c>
    </row>
    <row r="663" spans="1:10">
      <c r="A663" s="4">
        <v>661</v>
      </c>
      <c r="B663" s="4" t="s">
        <v>2</v>
      </c>
      <c r="C663" s="4" t="s">
        <v>1387</v>
      </c>
      <c r="D663" s="4" t="s">
        <v>1578</v>
      </c>
      <c r="E663" s="4" t="s">
        <v>509</v>
      </c>
      <c r="F663" s="4" t="s">
        <v>1662</v>
      </c>
      <c r="G663" s="4" t="s">
        <v>1663</v>
      </c>
      <c r="H663" s="4" t="s">
        <v>26</v>
      </c>
      <c r="I663" s="4" t="s">
        <v>285</v>
      </c>
      <c r="J663" s="4" t="s">
        <v>318</v>
      </c>
    </row>
    <row r="664" spans="1:10">
      <c r="A664" s="4">
        <v>662</v>
      </c>
      <c r="B664" s="4" t="s">
        <v>2</v>
      </c>
      <c r="C664" s="4" t="s">
        <v>1387</v>
      </c>
      <c r="D664" s="4" t="s">
        <v>1578</v>
      </c>
      <c r="E664" s="4" t="s">
        <v>416</v>
      </c>
      <c r="F664" s="4" t="s">
        <v>1664</v>
      </c>
      <c r="G664" s="4" t="s">
        <v>1665</v>
      </c>
      <c r="H664" s="4" t="s">
        <v>26</v>
      </c>
      <c r="I664" s="4" t="s">
        <v>285</v>
      </c>
      <c r="J664" s="4" t="s">
        <v>318</v>
      </c>
    </row>
    <row r="665" spans="1:10">
      <c r="A665" s="4">
        <v>663</v>
      </c>
      <c r="B665" s="4" t="s">
        <v>2</v>
      </c>
      <c r="C665" s="4" t="s">
        <v>1387</v>
      </c>
      <c r="D665" s="4" t="s">
        <v>1578</v>
      </c>
      <c r="E665" s="4" t="s">
        <v>514</v>
      </c>
      <c r="F665" s="4" t="s">
        <v>1666</v>
      </c>
      <c r="G665" s="4" t="s">
        <v>1667</v>
      </c>
      <c r="H665" s="4" t="s">
        <v>26</v>
      </c>
      <c r="I665" s="4" t="s">
        <v>285</v>
      </c>
      <c r="J665" s="4" t="s">
        <v>318</v>
      </c>
    </row>
    <row r="666" spans="1:10">
      <c r="A666" s="4">
        <v>664</v>
      </c>
      <c r="B666" s="4" t="s">
        <v>2</v>
      </c>
      <c r="C666" s="4" t="s">
        <v>1387</v>
      </c>
      <c r="D666" s="4" t="s">
        <v>1578</v>
      </c>
      <c r="E666" s="4" t="s">
        <v>454</v>
      </c>
      <c r="F666" s="4" t="s">
        <v>1668</v>
      </c>
      <c r="G666" s="4" t="s">
        <v>1669</v>
      </c>
      <c r="H666" s="4" t="s">
        <v>26</v>
      </c>
      <c r="I666" s="4" t="s">
        <v>285</v>
      </c>
      <c r="J666" s="4" t="s">
        <v>318</v>
      </c>
    </row>
    <row r="667" spans="1:10">
      <c r="A667" s="4">
        <v>665</v>
      </c>
      <c r="B667" s="4" t="s">
        <v>2</v>
      </c>
      <c r="C667" s="4" t="s">
        <v>1387</v>
      </c>
      <c r="D667" s="4" t="s">
        <v>1578</v>
      </c>
      <c r="E667" s="4" t="s">
        <v>293</v>
      </c>
      <c r="F667" s="4" t="s">
        <v>1670</v>
      </c>
      <c r="G667" s="4" t="s">
        <v>1671</v>
      </c>
      <c r="H667" s="4" t="s">
        <v>30</v>
      </c>
      <c r="I667" s="4" t="s">
        <v>317</v>
      </c>
      <c r="J667" s="4" t="s">
        <v>318</v>
      </c>
    </row>
    <row r="668" spans="1:10">
      <c r="A668" s="4">
        <v>666</v>
      </c>
      <c r="B668" s="4" t="s">
        <v>2</v>
      </c>
      <c r="C668" s="4" t="s">
        <v>1387</v>
      </c>
      <c r="D668" s="4" t="s">
        <v>1672</v>
      </c>
      <c r="E668" s="4" t="s">
        <v>1673</v>
      </c>
      <c r="F668" s="4" t="s">
        <v>1674</v>
      </c>
      <c r="G668" s="4" t="s">
        <v>1675</v>
      </c>
      <c r="H668" s="4" t="s">
        <v>30</v>
      </c>
      <c r="I668" s="4" t="s">
        <v>317</v>
      </c>
      <c r="J668" s="4" t="s">
        <v>318</v>
      </c>
    </row>
    <row r="669" spans="1:10">
      <c r="A669" s="4">
        <v>667</v>
      </c>
      <c r="B669" s="4" t="s">
        <v>2</v>
      </c>
      <c r="C669" s="4" t="s">
        <v>1387</v>
      </c>
      <c r="D669" s="4" t="s">
        <v>1672</v>
      </c>
      <c r="E669" s="4" t="s">
        <v>1676</v>
      </c>
      <c r="F669" s="4" t="s">
        <v>1677</v>
      </c>
      <c r="G669" s="4" t="s">
        <v>1678</v>
      </c>
      <c r="H669" s="4" t="s">
        <v>74</v>
      </c>
      <c r="I669" s="4" t="s">
        <v>397</v>
      </c>
      <c r="J669" s="4" t="s">
        <v>286</v>
      </c>
    </row>
    <row r="670" spans="1:10">
      <c r="A670" s="4">
        <v>668</v>
      </c>
      <c r="B670" s="4" t="s">
        <v>2</v>
      </c>
      <c r="C670" s="4" t="s">
        <v>1387</v>
      </c>
      <c r="D670" s="4" t="s">
        <v>1672</v>
      </c>
      <c r="E670" s="4" t="s">
        <v>282</v>
      </c>
      <c r="F670" s="4" t="s">
        <v>1679</v>
      </c>
      <c r="G670" s="4" t="s">
        <v>1680</v>
      </c>
      <c r="H670" s="4" t="s">
        <v>30</v>
      </c>
      <c r="I670" s="4" t="s">
        <v>317</v>
      </c>
      <c r="J670" s="4" t="s">
        <v>318</v>
      </c>
    </row>
    <row r="671" spans="1:10">
      <c r="A671" s="4">
        <v>669</v>
      </c>
      <c r="B671" s="4" t="s">
        <v>2</v>
      </c>
      <c r="C671" s="4" t="s">
        <v>1387</v>
      </c>
      <c r="D671" s="4" t="s">
        <v>1672</v>
      </c>
      <c r="E671" s="4" t="s">
        <v>287</v>
      </c>
      <c r="F671" s="4" t="s">
        <v>1681</v>
      </c>
      <c r="G671" s="4" t="s">
        <v>1682</v>
      </c>
      <c r="H671" s="4" t="s">
        <v>30</v>
      </c>
      <c r="I671" s="4" t="s">
        <v>317</v>
      </c>
      <c r="J671" s="4" t="s">
        <v>318</v>
      </c>
    </row>
    <row r="672" spans="1:10">
      <c r="A672" s="4">
        <v>670</v>
      </c>
      <c r="B672" s="4" t="s">
        <v>2</v>
      </c>
      <c r="C672" s="4" t="s">
        <v>1387</v>
      </c>
      <c r="D672" s="4" t="s">
        <v>1672</v>
      </c>
      <c r="E672" s="4" t="s">
        <v>290</v>
      </c>
      <c r="F672" s="4" t="s">
        <v>1683</v>
      </c>
      <c r="G672" s="4" t="s">
        <v>1684</v>
      </c>
      <c r="H672" s="4" t="s">
        <v>30</v>
      </c>
      <c r="I672" s="4" t="s">
        <v>317</v>
      </c>
      <c r="J672" s="4" t="s">
        <v>318</v>
      </c>
    </row>
    <row r="673" spans="1:10">
      <c r="A673" s="4">
        <v>671</v>
      </c>
      <c r="B673" s="4" t="s">
        <v>2</v>
      </c>
      <c r="C673" s="4" t="s">
        <v>1387</v>
      </c>
      <c r="D673" s="4" t="s">
        <v>1672</v>
      </c>
      <c r="E673" s="4" t="s">
        <v>293</v>
      </c>
      <c r="F673" s="4" t="s">
        <v>1685</v>
      </c>
      <c r="G673" s="4" t="s">
        <v>1686</v>
      </c>
      <c r="H673" s="4" t="s">
        <v>30</v>
      </c>
      <c r="I673" s="4" t="s">
        <v>317</v>
      </c>
      <c r="J673" s="4" t="s">
        <v>318</v>
      </c>
    </row>
    <row r="674" spans="1:10">
      <c r="A674" s="4">
        <v>672</v>
      </c>
      <c r="B674" s="4" t="s">
        <v>2</v>
      </c>
      <c r="C674" s="4" t="s">
        <v>1387</v>
      </c>
      <c r="D674" s="4" t="s">
        <v>1672</v>
      </c>
      <c r="E674" s="4" t="s">
        <v>296</v>
      </c>
      <c r="F674" s="4" t="s">
        <v>1687</v>
      </c>
      <c r="G674" s="4" t="s">
        <v>1688</v>
      </c>
      <c r="H674" s="4" t="s">
        <v>30</v>
      </c>
      <c r="I674" s="4" t="s">
        <v>317</v>
      </c>
      <c r="J674" s="4" t="s">
        <v>318</v>
      </c>
    </row>
    <row r="675" spans="1:10">
      <c r="A675" s="4">
        <v>673</v>
      </c>
      <c r="B675" s="4" t="s">
        <v>2</v>
      </c>
      <c r="C675" s="4" t="s">
        <v>1387</v>
      </c>
      <c r="D675" s="4" t="s">
        <v>1672</v>
      </c>
      <c r="E675" s="4" t="s">
        <v>299</v>
      </c>
      <c r="F675" s="4" t="s">
        <v>1689</v>
      </c>
      <c r="G675" s="4" t="s">
        <v>1417</v>
      </c>
      <c r="H675" s="4" t="s">
        <v>30</v>
      </c>
      <c r="I675" s="4" t="s">
        <v>317</v>
      </c>
      <c r="J675" s="4" t="s">
        <v>318</v>
      </c>
    </row>
    <row r="676" spans="1:10">
      <c r="A676" s="4">
        <v>674</v>
      </c>
      <c r="B676" s="4" t="s">
        <v>2</v>
      </c>
      <c r="C676" s="4" t="s">
        <v>1387</v>
      </c>
      <c r="D676" s="4" t="s">
        <v>1672</v>
      </c>
      <c r="E676" s="4" t="s">
        <v>302</v>
      </c>
      <c r="F676" s="4" t="s">
        <v>1690</v>
      </c>
      <c r="G676" s="4" t="s">
        <v>1691</v>
      </c>
      <c r="H676" s="4" t="s">
        <v>78</v>
      </c>
      <c r="I676" s="4" t="s">
        <v>285</v>
      </c>
      <c r="J676" s="4" t="s">
        <v>318</v>
      </c>
    </row>
    <row r="677" spans="1:10">
      <c r="A677" s="4">
        <v>675</v>
      </c>
      <c r="B677" s="4" t="s">
        <v>2</v>
      </c>
      <c r="C677" s="4" t="s">
        <v>1387</v>
      </c>
      <c r="D677" s="4" t="s">
        <v>1672</v>
      </c>
      <c r="E677" s="4" t="s">
        <v>308</v>
      </c>
      <c r="F677" s="4" t="s">
        <v>1692</v>
      </c>
      <c r="G677" s="4" t="s">
        <v>1602</v>
      </c>
      <c r="H677" s="4" t="s">
        <v>7</v>
      </c>
      <c r="I677" s="4" t="s">
        <v>317</v>
      </c>
      <c r="J677" s="4" t="s">
        <v>286</v>
      </c>
    </row>
    <row r="678" spans="1:10">
      <c r="A678" s="4">
        <v>676</v>
      </c>
      <c r="B678" s="4" t="s">
        <v>2</v>
      </c>
      <c r="C678" s="4" t="s">
        <v>1387</v>
      </c>
      <c r="D678" s="4" t="s">
        <v>1672</v>
      </c>
      <c r="E678" s="4" t="s">
        <v>311</v>
      </c>
      <c r="F678" s="4" t="s">
        <v>1693</v>
      </c>
      <c r="G678" s="4" t="s">
        <v>1694</v>
      </c>
      <c r="H678" s="4" t="s">
        <v>7</v>
      </c>
      <c r="I678" s="4" t="s">
        <v>317</v>
      </c>
      <c r="J678" s="4" t="s">
        <v>286</v>
      </c>
    </row>
    <row r="679" spans="1:10">
      <c r="A679" s="4">
        <v>677</v>
      </c>
      <c r="B679" s="4" t="s">
        <v>2</v>
      </c>
      <c r="C679" s="4" t="s">
        <v>1387</v>
      </c>
      <c r="D679" s="4" t="s">
        <v>1672</v>
      </c>
      <c r="E679" s="4" t="s">
        <v>314</v>
      </c>
      <c r="F679" s="4" t="s">
        <v>1695</v>
      </c>
      <c r="G679" s="4" t="s">
        <v>1696</v>
      </c>
      <c r="H679" s="4" t="s">
        <v>78</v>
      </c>
      <c r="I679" s="4" t="s">
        <v>285</v>
      </c>
      <c r="J679" s="4" t="s">
        <v>318</v>
      </c>
    </row>
    <row r="680" spans="1:10">
      <c r="A680" s="4">
        <v>678</v>
      </c>
      <c r="B680" s="4" t="s">
        <v>2</v>
      </c>
      <c r="C680" s="4" t="s">
        <v>1387</v>
      </c>
      <c r="D680" s="4" t="s">
        <v>1672</v>
      </c>
      <c r="E680" s="4" t="s">
        <v>454</v>
      </c>
      <c r="F680" s="4" t="s">
        <v>1697</v>
      </c>
      <c r="G680" s="4" t="s">
        <v>1698</v>
      </c>
      <c r="H680" s="4" t="s">
        <v>78</v>
      </c>
      <c r="I680" s="4" t="s">
        <v>285</v>
      </c>
      <c r="J680" s="4" t="s">
        <v>318</v>
      </c>
    </row>
    <row r="681" spans="1:10">
      <c r="A681" s="4">
        <v>679</v>
      </c>
      <c r="B681" s="4" t="s">
        <v>2</v>
      </c>
      <c r="C681" s="4" t="s">
        <v>1387</v>
      </c>
      <c r="D681" s="4" t="s">
        <v>1672</v>
      </c>
      <c r="E681" s="4" t="s">
        <v>319</v>
      </c>
      <c r="F681" s="4" t="s">
        <v>1699</v>
      </c>
      <c r="G681" s="4" t="s">
        <v>1700</v>
      </c>
      <c r="H681" s="4" t="s">
        <v>78</v>
      </c>
      <c r="I681" s="4" t="s">
        <v>285</v>
      </c>
      <c r="J681" s="4" t="s">
        <v>318</v>
      </c>
    </row>
    <row r="682" spans="1:10">
      <c r="A682" s="4">
        <v>680</v>
      </c>
      <c r="B682" s="4" t="s">
        <v>2</v>
      </c>
      <c r="C682" s="4" t="s">
        <v>1387</v>
      </c>
      <c r="D682" s="4" t="s">
        <v>1672</v>
      </c>
      <c r="E682" s="4" t="s">
        <v>325</v>
      </c>
      <c r="F682" s="4" t="s">
        <v>1701</v>
      </c>
      <c r="G682" s="4" t="s">
        <v>1702</v>
      </c>
      <c r="H682" s="4" t="s">
        <v>78</v>
      </c>
      <c r="I682" s="4" t="s">
        <v>285</v>
      </c>
      <c r="J682" s="4" t="s">
        <v>318</v>
      </c>
    </row>
    <row r="683" spans="1:10">
      <c r="A683" s="4">
        <v>681</v>
      </c>
      <c r="B683" s="4" t="s">
        <v>2</v>
      </c>
      <c r="C683" s="4" t="s">
        <v>1387</v>
      </c>
      <c r="D683" s="4" t="s">
        <v>1672</v>
      </c>
      <c r="E683" s="4" t="s">
        <v>328</v>
      </c>
      <c r="F683" s="4" t="s">
        <v>1703</v>
      </c>
      <c r="G683" s="4" t="s">
        <v>1704</v>
      </c>
      <c r="H683" s="4" t="s">
        <v>78</v>
      </c>
      <c r="I683" s="4" t="s">
        <v>285</v>
      </c>
      <c r="J683" s="4" t="s">
        <v>318</v>
      </c>
    </row>
    <row r="684" spans="1:10">
      <c r="A684" s="4">
        <v>682</v>
      </c>
      <c r="B684" s="4" t="s">
        <v>2</v>
      </c>
      <c r="C684" s="4" t="s">
        <v>1387</v>
      </c>
      <c r="D684" s="4" t="s">
        <v>1672</v>
      </c>
      <c r="E684" s="4" t="s">
        <v>331</v>
      </c>
      <c r="F684" s="4" t="s">
        <v>1705</v>
      </c>
      <c r="G684" s="4" t="s">
        <v>1706</v>
      </c>
      <c r="H684" s="4" t="s">
        <v>78</v>
      </c>
      <c r="I684" s="4" t="s">
        <v>285</v>
      </c>
      <c r="J684" s="4" t="s">
        <v>318</v>
      </c>
    </row>
    <row r="685" spans="1:10">
      <c r="A685" s="4">
        <v>683</v>
      </c>
      <c r="B685" s="4" t="s">
        <v>2</v>
      </c>
      <c r="C685" s="4" t="s">
        <v>1387</v>
      </c>
      <c r="D685" s="4" t="s">
        <v>1672</v>
      </c>
      <c r="E685" s="4" t="s">
        <v>334</v>
      </c>
      <c r="F685" s="4" t="s">
        <v>1707</v>
      </c>
      <c r="G685" s="4" t="s">
        <v>1682</v>
      </c>
      <c r="H685" s="4" t="s">
        <v>78</v>
      </c>
      <c r="I685" s="4" t="s">
        <v>285</v>
      </c>
      <c r="J685" s="4" t="s">
        <v>318</v>
      </c>
    </row>
    <row r="686" spans="1:10">
      <c r="A686" s="4">
        <v>684</v>
      </c>
      <c r="B686" s="4" t="s">
        <v>2</v>
      </c>
      <c r="C686" s="4" t="s">
        <v>1387</v>
      </c>
      <c r="D686" s="4" t="s">
        <v>1672</v>
      </c>
      <c r="E686" s="4" t="s">
        <v>337</v>
      </c>
      <c r="F686" s="4" t="s">
        <v>1708</v>
      </c>
      <c r="G686" s="4" t="s">
        <v>1555</v>
      </c>
      <c r="H686" s="4" t="s">
        <v>78</v>
      </c>
      <c r="I686" s="4" t="s">
        <v>285</v>
      </c>
      <c r="J686" s="4" t="s">
        <v>318</v>
      </c>
    </row>
    <row r="687" spans="1:10">
      <c r="A687" s="4">
        <v>685</v>
      </c>
      <c r="B687" s="4" t="s">
        <v>2</v>
      </c>
      <c r="C687" s="4" t="s">
        <v>1387</v>
      </c>
      <c r="D687" s="4" t="s">
        <v>1672</v>
      </c>
      <c r="E687" s="4" t="s">
        <v>340</v>
      </c>
      <c r="F687" s="4" t="s">
        <v>1709</v>
      </c>
      <c r="G687" s="4" t="s">
        <v>1527</v>
      </c>
      <c r="H687" s="4" t="s">
        <v>78</v>
      </c>
      <c r="I687" s="4" t="s">
        <v>285</v>
      </c>
      <c r="J687" s="4" t="s">
        <v>318</v>
      </c>
    </row>
    <row r="688" spans="1:10">
      <c r="A688" s="4">
        <v>686</v>
      </c>
      <c r="B688" s="4" t="s">
        <v>2</v>
      </c>
      <c r="C688" s="4" t="s">
        <v>1387</v>
      </c>
      <c r="D688" s="4" t="s">
        <v>1672</v>
      </c>
      <c r="E688" s="4" t="s">
        <v>343</v>
      </c>
      <c r="F688" s="4" t="s">
        <v>1710</v>
      </c>
      <c r="G688" s="4" t="s">
        <v>1711</v>
      </c>
      <c r="H688" s="4" t="s">
        <v>78</v>
      </c>
      <c r="I688" s="4" t="s">
        <v>285</v>
      </c>
      <c r="J688" s="4" t="s">
        <v>318</v>
      </c>
    </row>
    <row r="689" spans="1:10">
      <c r="A689" s="4">
        <v>687</v>
      </c>
      <c r="B689" s="4" t="s">
        <v>2</v>
      </c>
      <c r="C689" s="4" t="s">
        <v>1387</v>
      </c>
      <c r="D689" s="4" t="s">
        <v>1672</v>
      </c>
      <c r="E689" s="4" t="s">
        <v>475</v>
      </c>
      <c r="F689" s="4" t="s">
        <v>1712</v>
      </c>
      <c r="G689" s="4" t="s">
        <v>1713</v>
      </c>
      <c r="H689" s="4" t="s">
        <v>78</v>
      </c>
      <c r="I689" s="4" t="s">
        <v>285</v>
      </c>
      <c r="J689" s="4" t="s">
        <v>318</v>
      </c>
    </row>
    <row r="690" spans="1:10">
      <c r="A690" s="4">
        <v>688</v>
      </c>
      <c r="B690" s="4" t="s">
        <v>2</v>
      </c>
      <c r="C690" s="4" t="s">
        <v>1387</v>
      </c>
      <c r="D690" s="4" t="s">
        <v>1672</v>
      </c>
      <c r="E690" s="4" t="s">
        <v>346</v>
      </c>
      <c r="F690" s="4" t="s">
        <v>1714</v>
      </c>
      <c r="G690" s="4" t="s">
        <v>1715</v>
      </c>
      <c r="H690" s="4" t="s">
        <v>78</v>
      </c>
      <c r="I690" s="4" t="s">
        <v>285</v>
      </c>
      <c r="J690" s="4" t="s">
        <v>318</v>
      </c>
    </row>
    <row r="691" spans="1:10">
      <c r="A691" s="4">
        <v>689</v>
      </c>
      <c r="B691" s="4" t="s">
        <v>2</v>
      </c>
      <c r="C691" s="4" t="s">
        <v>1387</v>
      </c>
      <c r="D691" s="4" t="s">
        <v>1672</v>
      </c>
      <c r="E691" s="4" t="s">
        <v>349</v>
      </c>
      <c r="F691" s="4" t="s">
        <v>1716</v>
      </c>
      <c r="G691" s="4" t="s">
        <v>1717</v>
      </c>
      <c r="H691" s="4" t="s">
        <v>78</v>
      </c>
      <c r="I691" s="4" t="s">
        <v>285</v>
      </c>
      <c r="J691" s="4" t="s">
        <v>318</v>
      </c>
    </row>
    <row r="692" spans="1:10">
      <c r="A692" s="4">
        <v>690</v>
      </c>
      <c r="B692" s="4" t="s">
        <v>2</v>
      </c>
      <c r="C692" s="4" t="s">
        <v>1387</v>
      </c>
      <c r="D692" s="4" t="s">
        <v>1672</v>
      </c>
      <c r="E692" s="4" t="s">
        <v>352</v>
      </c>
      <c r="F692" s="4" t="s">
        <v>1718</v>
      </c>
      <c r="G692" s="4" t="s">
        <v>1719</v>
      </c>
      <c r="H692" s="4" t="s">
        <v>78</v>
      </c>
      <c r="I692" s="4" t="s">
        <v>285</v>
      </c>
      <c r="J692" s="4" t="s">
        <v>318</v>
      </c>
    </row>
    <row r="693" spans="1:10">
      <c r="A693" s="4">
        <v>691</v>
      </c>
      <c r="B693" s="4" t="s">
        <v>2</v>
      </c>
      <c r="C693" s="4" t="s">
        <v>1387</v>
      </c>
      <c r="D693" s="4" t="s">
        <v>1672</v>
      </c>
      <c r="E693" s="4" t="s">
        <v>355</v>
      </c>
      <c r="F693" s="4" t="s">
        <v>1720</v>
      </c>
      <c r="G693" s="4" t="s">
        <v>1721</v>
      </c>
      <c r="H693" s="4" t="s">
        <v>23</v>
      </c>
      <c r="I693" s="4" t="s">
        <v>317</v>
      </c>
      <c r="J693" s="4" t="s">
        <v>318</v>
      </c>
    </row>
    <row r="694" spans="1:10">
      <c r="A694" s="4">
        <v>692</v>
      </c>
      <c r="B694" s="4" t="s">
        <v>2</v>
      </c>
      <c r="C694" s="4" t="s">
        <v>1387</v>
      </c>
      <c r="D694" s="4" t="s">
        <v>1672</v>
      </c>
      <c r="E694" s="4" t="s">
        <v>358</v>
      </c>
      <c r="F694" s="4" t="s">
        <v>1722</v>
      </c>
      <c r="G694" s="4" t="s">
        <v>1723</v>
      </c>
      <c r="H694" s="4" t="s">
        <v>23</v>
      </c>
      <c r="I694" s="4" t="s">
        <v>317</v>
      </c>
      <c r="J694" s="4" t="s">
        <v>318</v>
      </c>
    </row>
    <row r="695" spans="1:10">
      <c r="A695" s="4">
        <v>693</v>
      </c>
      <c r="B695" s="4" t="s">
        <v>2</v>
      </c>
      <c r="C695" s="4" t="s">
        <v>1387</v>
      </c>
      <c r="D695" s="4" t="s">
        <v>1672</v>
      </c>
      <c r="E695" s="4" t="s">
        <v>364</v>
      </c>
      <c r="F695" s="4" t="s">
        <v>1724</v>
      </c>
      <c r="G695" s="4" t="s">
        <v>1725</v>
      </c>
      <c r="H695" s="4" t="s">
        <v>23</v>
      </c>
      <c r="I695" s="4" t="s">
        <v>317</v>
      </c>
      <c r="J695" s="4" t="s">
        <v>318</v>
      </c>
    </row>
    <row r="696" spans="1:10">
      <c r="A696" s="4">
        <v>694</v>
      </c>
      <c r="B696" s="4" t="s">
        <v>2</v>
      </c>
      <c r="C696" s="4" t="s">
        <v>1387</v>
      </c>
      <c r="D696" s="4" t="s">
        <v>1672</v>
      </c>
      <c r="E696" s="4" t="s">
        <v>367</v>
      </c>
      <c r="F696" s="4" t="s">
        <v>1726</v>
      </c>
      <c r="G696" s="4" t="s">
        <v>1727</v>
      </c>
      <c r="H696" s="4" t="s">
        <v>23</v>
      </c>
      <c r="I696" s="4" t="s">
        <v>317</v>
      </c>
      <c r="J696" s="4" t="s">
        <v>318</v>
      </c>
    </row>
    <row r="697" spans="1:10">
      <c r="A697" s="4">
        <v>695</v>
      </c>
      <c r="B697" s="4" t="s">
        <v>2</v>
      </c>
      <c r="C697" s="4" t="s">
        <v>1387</v>
      </c>
      <c r="D697" s="4" t="s">
        <v>1672</v>
      </c>
      <c r="E697" s="4" t="s">
        <v>370</v>
      </c>
      <c r="F697" s="4" t="s">
        <v>1728</v>
      </c>
      <c r="G697" s="4" t="s">
        <v>1729</v>
      </c>
      <c r="H697" s="4" t="s">
        <v>23</v>
      </c>
      <c r="I697" s="4" t="s">
        <v>317</v>
      </c>
      <c r="J697" s="4" t="s">
        <v>318</v>
      </c>
    </row>
    <row r="698" spans="1:10">
      <c r="A698" s="4">
        <v>696</v>
      </c>
      <c r="B698" s="4" t="s">
        <v>2</v>
      </c>
      <c r="C698" s="4" t="s">
        <v>1387</v>
      </c>
      <c r="D698" s="4" t="s">
        <v>1672</v>
      </c>
      <c r="E698" s="4" t="s">
        <v>373</v>
      </c>
      <c r="F698" s="4" t="s">
        <v>1730</v>
      </c>
      <c r="G698" s="4" t="s">
        <v>1731</v>
      </c>
      <c r="H698" s="4" t="s">
        <v>23</v>
      </c>
      <c r="I698" s="4" t="s">
        <v>317</v>
      </c>
      <c r="J698" s="4" t="s">
        <v>318</v>
      </c>
    </row>
    <row r="699" spans="1:10">
      <c r="A699" s="4">
        <v>697</v>
      </c>
      <c r="B699" s="4" t="s">
        <v>2</v>
      </c>
      <c r="C699" s="4" t="s">
        <v>1387</v>
      </c>
      <c r="D699" s="4" t="s">
        <v>1672</v>
      </c>
      <c r="E699" s="4" t="s">
        <v>376</v>
      </c>
      <c r="F699" s="4" t="s">
        <v>1732</v>
      </c>
      <c r="G699" s="4" t="s">
        <v>1733</v>
      </c>
      <c r="H699" s="4" t="s">
        <v>23</v>
      </c>
      <c r="I699" s="4" t="s">
        <v>317</v>
      </c>
      <c r="J699" s="4" t="s">
        <v>318</v>
      </c>
    </row>
    <row r="700" spans="1:10">
      <c r="A700" s="4">
        <v>698</v>
      </c>
      <c r="B700" s="4" t="s">
        <v>2</v>
      </c>
      <c r="C700" s="4" t="s">
        <v>1387</v>
      </c>
      <c r="D700" s="4" t="s">
        <v>1672</v>
      </c>
      <c r="E700" s="4" t="s">
        <v>379</v>
      </c>
      <c r="F700" s="4" t="s">
        <v>1734</v>
      </c>
      <c r="G700" s="4" t="s">
        <v>1735</v>
      </c>
      <c r="H700" s="4" t="s">
        <v>23</v>
      </c>
      <c r="I700" s="4" t="s">
        <v>317</v>
      </c>
      <c r="J700" s="4" t="s">
        <v>318</v>
      </c>
    </row>
    <row r="701" spans="1:10">
      <c r="A701" s="4">
        <v>699</v>
      </c>
      <c r="B701" s="4" t="s">
        <v>2</v>
      </c>
      <c r="C701" s="4" t="s">
        <v>1387</v>
      </c>
      <c r="D701" s="4" t="s">
        <v>1672</v>
      </c>
      <c r="E701" s="4" t="s">
        <v>382</v>
      </c>
      <c r="F701" s="4" t="s">
        <v>1736</v>
      </c>
      <c r="G701" s="4" t="s">
        <v>1737</v>
      </c>
      <c r="H701" s="4" t="s">
        <v>23</v>
      </c>
      <c r="I701" s="4" t="s">
        <v>317</v>
      </c>
      <c r="J701" s="4" t="s">
        <v>318</v>
      </c>
    </row>
    <row r="702" spans="1:10">
      <c r="A702" s="4">
        <v>700</v>
      </c>
      <c r="B702" s="4" t="s">
        <v>2</v>
      </c>
      <c r="C702" s="4" t="s">
        <v>1387</v>
      </c>
      <c r="D702" s="4" t="s">
        <v>1672</v>
      </c>
      <c r="E702" s="4" t="s">
        <v>498</v>
      </c>
      <c r="F702" s="4" t="s">
        <v>1738</v>
      </c>
      <c r="G702" s="4" t="s">
        <v>1739</v>
      </c>
      <c r="H702" s="4" t="s">
        <v>23</v>
      </c>
      <c r="I702" s="4" t="s">
        <v>317</v>
      </c>
      <c r="J702" s="4" t="s">
        <v>318</v>
      </c>
    </row>
    <row r="703" spans="1:10">
      <c r="A703" s="4">
        <v>701</v>
      </c>
      <c r="B703" s="4" t="s">
        <v>2</v>
      </c>
      <c r="C703" s="4" t="s">
        <v>1387</v>
      </c>
      <c r="D703" s="4" t="s">
        <v>1672</v>
      </c>
      <c r="E703" s="4" t="s">
        <v>385</v>
      </c>
      <c r="F703" s="4" t="s">
        <v>1740</v>
      </c>
      <c r="G703" s="4" t="s">
        <v>1741</v>
      </c>
      <c r="H703" s="4" t="s">
        <v>68</v>
      </c>
      <c r="I703" s="4" t="s">
        <v>397</v>
      </c>
      <c r="J703" s="4" t="s">
        <v>318</v>
      </c>
    </row>
    <row r="704" spans="1:10">
      <c r="A704" s="4">
        <v>702</v>
      </c>
      <c r="B704" s="4" t="s">
        <v>2</v>
      </c>
      <c r="C704" s="4" t="s">
        <v>1387</v>
      </c>
      <c r="D704" s="4" t="s">
        <v>1672</v>
      </c>
      <c r="E704" s="4" t="s">
        <v>388</v>
      </c>
      <c r="F704" s="4" t="s">
        <v>1742</v>
      </c>
      <c r="G704" s="4" t="s">
        <v>1743</v>
      </c>
      <c r="H704" s="4" t="s">
        <v>68</v>
      </c>
      <c r="I704" s="4" t="s">
        <v>397</v>
      </c>
      <c r="J704" s="4" t="s">
        <v>318</v>
      </c>
    </row>
    <row r="705" spans="1:10">
      <c r="A705" s="4">
        <v>703</v>
      </c>
      <c r="B705" s="4" t="s">
        <v>2</v>
      </c>
      <c r="C705" s="4" t="s">
        <v>1387</v>
      </c>
      <c r="D705" s="4" t="s">
        <v>1672</v>
      </c>
      <c r="E705" s="4" t="s">
        <v>391</v>
      </c>
      <c r="F705" s="4" t="s">
        <v>1744</v>
      </c>
      <c r="G705" s="4" t="s">
        <v>1745</v>
      </c>
      <c r="H705" s="4" t="s">
        <v>68</v>
      </c>
      <c r="I705" s="4" t="s">
        <v>397</v>
      </c>
      <c r="J705" s="4" t="s">
        <v>318</v>
      </c>
    </row>
    <row r="706" spans="1:10">
      <c r="A706" s="4">
        <v>704</v>
      </c>
      <c r="B706" s="4" t="s">
        <v>2</v>
      </c>
      <c r="C706" s="4" t="s">
        <v>1387</v>
      </c>
      <c r="D706" s="4" t="s">
        <v>1672</v>
      </c>
      <c r="E706" s="4" t="s">
        <v>394</v>
      </c>
      <c r="F706" s="4" t="s">
        <v>1746</v>
      </c>
      <c r="G706" s="4" t="s">
        <v>1747</v>
      </c>
      <c r="H706" s="4" t="s">
        <v>68</v>
      </c>
      <c r="I706" s="4" t="s">
        <v>397</v>
      </c>
      <c r="J706" s="4" t="s">
        <v>318</v>
      </c>
    </row>
    <row r="707" spans="1:10">
      <c r="A707" s="4">
        <v>705</v>
      </c>
      <c r="B707" s="4" t="s">
        <v>2</v>
      </c>
      <c r="C707" s="4" t="s">
        <v>1387</v>
      </c>
      <c r="D707" s="4" t="s">
        <v>1672</v>
      </c>
      <c r="E707" s="4" t="s">
        <v>401</v>
      </c>
      <c r="F707" s="4" t="s">
        <v>1748</v>
      </c>
      <c r="G707" s="4" t="s">
        <v>1749</v>
      </c>
      <c r="H707" s="4" t="s">
        <v>68</v>
      </c>
      <c r="I707" s="4" t="s">
        <v>397</v>
      </c>
      <c r="J707" s="4" t="s">
        <v>318</v>
      </c>
    </row>
    <row r="708" spans="1:10">
      <c r="A708" s="4">
        <v>706</v>
      </c>
      <c r="B708" s="4" t="s">
        <v>2</v>
      </c>
      <c r="C708" s="4" t="s">
        <v>1387</v>
      </c>
      <c r="D708" s="4" t="s">
        <v>1672</v>
      </c>
      <c r="E708" s="4" t="s">
        <v>404</v>
      </c>
      <c r="F708" s="4" t="s">
        <v>1750</v>
      </c>
      <c r="G708" s="4" t="s">
        <v>1751</v>
      </c>
      <c r="H708" s="4" t="s">
        <v>68</v>
      </c>
      <c r="I708" s="4" t="s">
        <v>397</v>
      </c>
      <c r="J708" s="4" t="s">
        <v>318</v>
      </c>
    </row>
    <row r="709" spans="1:10">
      <c r="A709" s="4">
        <v>707</v>
      </c>
      <c r="B709" s="4" t="s">
        <v>2</v>
      </c>
      <c r="C709" s="4" t="s">
        <v>1387</v>
      </c>
      <c r="D709" s="4" t="s">
        <v>1672</v>
      </c>
      <c r="E709" s="4" t="s">
        <v>421</v>
      </c>
      <c r="F709" s="4" t="s">
        <v>1752</v>
      </c>
      <c r="G709" s="4" t="s">
        <v>1753</v>
      </c>
      <c r="H709" s="4" t="s">
        <v>68</v>
      </c>
      <c r="I709" s="4" t="s">
        <v>397</v>
      </c>
      <c r="J709" s="4" t="s">
        <v>318</v>
      </c>
    </row>
    <row r="710" spans="1:10">
      <c r="A710" s="4">
        <v>708</v>
      </c>
      <c r="B710" s="4" t="s">
        <v>2</v>
      </c>
      <c r="C710" s="4" t="s">
        <v>1387</v>
      </c>
      <c r="D710" s="4" t="s">
        <v>1672</v>
      </c>
      <c r="E710" s="4" t="s">
        <v>407</v>
      </c>
      <c r="F710" s="4" t="s">
        <v>1754</v>
      </c>
      <c r="G710" s="4" t="s">
        <v>1755</v>
      </c>
      <c r="H710" s="4" t="s">
        <v>68</v>
      </c>
      <c r="I710" s="4" t="s">
        <v>397</v>
      </c>
      <c r="J710" s="4" t="s">
        <v>318</v>
      </c>
    </row>
    <row r="711" spans="1:10">
      <c r="A711" s="4">
        <v>709</v>
      </c>
      <c r="B711" s="4" t="s">
        <v>2</v>
      </c>
      <c r="C711" s="4" t="s">
        <v>1387</v>
      </c>
      <c r="D711" s="4" t="s">
        <v>1672</v>
      </c>
      <c r="E711" s="4" t="s">
        <v>410</v>
      </c>
      <c r="F711" s="4" t="s">
        <v>1756</v>
      </c>
      <c r="G711" s="4" t="s">
        <v>1757</v>
      </c>
      <c r="H711" s="4" t="s">
        <v>68</v>
      </c>
      <c r="I711" s="4" t="s">
        <v>397</v>
      </c>
      <c r="J711" s="4" t="s">
        <v>318</v>
      </c>
    </row>
    <row r="712" spans="1:10">
      <c r="A712" s="4">
        <v>710</v>
      </c>
      <c r="B712" s="4" t="s">
        <v>2</v>
      </c>
      <c r="C712" s="4" t="s">
        <v>1387</v>
      </c>
      <c r="D712" s="4" t="s">
        <v>1672</v>
      </c>
      <c r="E712" s="4" t="s">
        <v>413</v>
      </c>
      <c r="F712" s="4" t="s">
        <v>1758</v>
      </c>
      <c r="G712" s="4" t="s">
        <v>1759</v>
      </c>
      <c r="H712" s="4" t="s">
        <v>68</v>
      </c>
      <c r="I712" s="4" t="s">
        <v>397</v>
      </c>
      <c r="J712" s="4" t="s">
        <v>318</v>
      </c>
    </row>
    <row r="713" spans="1:10">
      <c r="A713" s="4">
        <v>711</v>
      </c>
      <c r="B713" s="4" t="s">
        <v>2</v>
      </c>
      <c r="C713" s="4" t="s">
        <v>1387</v>
      </c>
      <c r="D713" s="4" t="s">
        <v>1672</v>
      </c>
      <c r="E713" s="4" t="s">
        <v>509</v>
      </c>
      <c r="F713" s="4" t="s">
        <v>1760</v>
      </c>
      <c r="G713" s="4" t="s">
        <v>1657</v>
      </c>
      <c r="H713" s="4" t="s">
        <v>68</v>
      </c>
      <c r="I713" s="4" t="s">
        <v>397</v>
      </c>
      <c r="J713" s="4" t="s">
        <v>318</v>
      </c>
    </row>
    <row r="714" spans="1:10">
      <c r="A714" s="4">
        <v>712</v>
      </c>
      <c r="B714" s="4" t="s">
        <v>2</v>
      </c>
      <c r="C714" s="4" t="s">
        <v>1387</v>
      </c>
      <c r="D714" s="4" t="s">
        <v>1672</v>
      </c>
      <c r="E714" s="4" t="s">
        <v>416</v>
      </c>
      <c r="F714" s="4" t="s">
        <v>1761</v>
      </c>
      <c r="G714" s="4" t="s">
        <v>1541</v>
      </c>
      <c r="H714" s="4" t="s">
        <v>68</v>
      </c>
      <c r="I714" s="4" t="s">
        <v>397</v>
      </c>
      <c r="J714" s="4" t="s">
        <v>318</v>
      </c>
    </row>
    <row r="715" spans="1:10">
      <c r="A715" s="4">
        <v>713</v>
      </c>
      <c r="B715" s="4" t="s">
        <v>2</v>
      </c>
      <c r="C715" s="4" t="s">
        <v>1387</v>
      </c>
      <c r="D715" s="4" t="s">
        <v>1672</v>
      </c>
      <c r="E715" s="4" t="s">
        <v>514</v>
      </c>
      <c r="F715" s="4" t="s">
        <v>1762</v>
      </c>
      <c r="G715" s="4" t="s">
        <v>1763</v>
      </c>
      <c r="H715" s="4" t="s">
        <v>68</v>
      </c>
      <c r="I715" s="4" t="s">
        <v>397</v>
      </c>
      <c r="J715" s="4" t="s">
        <v>318</v>
      </c>
    </row>
    <row r="716" spans="1:10">
      <c r="A716" s="4">
        <v>714</v>
      </c>
      <c r="B716" s="4" t="s">
        <v>2</v>
      </c>
      <c r="C716" s="4" t="s">
        <v>1387</v>
      </c>
      <c r="D716" s="4" t="s">
        <v>1672</v>
      </c>
      <c r="E716" s="4" t="s">
        <v>796</v>
      </c>
      <c r="F716" s="4" t="s">
        <v>1764</v>
      </c>
      <c r="G716" s="4" t="s">
        <v>1546</v>
      </c>
      <c r="H716" s="4" t="s">
        <v>68</v>
      </c>
      <c r="I716" s="4" t="s">
        <v>397</v>
      </c>
      <c r="J716" s="4" t="s">
        <v>318</v>
      </c>
    </row>
    <row r="717" spans="1:10">
      <c r="A717" s="4">
        <v>715</v>
      </c>
      <c r="B717" s="4" t="s">
        <v>2</v>
      </c>
      <c r="C717" s="4" t="s">
        <v>1387</v>
      </c>
      <c r="D717" s="4" t="s">
        <v>1672</v>
      </c>
      <c r="E717" s="4" t="s">
        <v>361</v>
      </c>
      <c r="F717" s="4" t="s">
        <v>1765</v>
      </c>
      <c r="G717" s="4" t="s">
        <v>1757</v>
      </c>
      <c r="H717" s="4" t="s">
        <v>68</v>
      </c>
      <c r="I717" s="4" t="s">
        <v>397</v>
      </c>
      <c r="J717" s="4" t="s">
        <v>318</v>
      </c>
    </row>
    <row r="718" spans="1:10">
      <c r="A718" s="4">
        <v>716</v>
      </c>
      <c r="B718" s="4" t="s">
        <v>2</v>
      </c>
      <c r="C718" s="4" t="s">
        <v>1387</v>
      </c>
      <c r="D718" s="4" t="s">
        <v>1672</v>
      </c>
      <c r="E718" s="4" t="s">
        <v>454</v>
      </c>
      <c r="F718" s="4" t="s">
        <v>1766</v>
      </c>
      <c r="G718" s="4" t="s">
        <v>1532</v>
      </c>
      <c r="H718" s="4" t="s">
        <v>34</v>
      </c>
      <c r="I718" s="4" t="s">
        <v>317</v>
      </c>
      <c r="J718" s="4" t="s">
        <v>318</v>
      </c>
    </row>
    <row r="719" spans="1:10">
      <c r="A719" s="4">
        <v>717</v>
      </c>
      <c r="B719" s="4" t="s">
        <v>2</v>
      </c>
      <c r="C719" s="4" t="s">
        <v>1387</v>
      </c>
      <c r="D719" s="4" t="s">
        <v>1672</v>
      </c>
      <c r="E719" s="4" t="s">
        <v>358</v>
      </c>
      <c r="F719" s="4" t="s">
        <v>1767</v>
      </c>
      <c r="G719" s="4" t="s">
        <v>1768</v>
      </c>
      <c r="H719" s="4" t="s">
        <v>34</v>
      </c>
      <c r="I719" s="4" t="s">
        <v>317</v>
      </c>
      <c r="J719" s="4" t="s">
        <v>318</v>
      </c>
    </row>
    <row r="720" spans="1:10">
      <c r="A720" s="4">
        <v>718</v>
      </c>
      <c r="B720" s="4" t="s">
        <v>2</v>
      </c>
      <c r="C720" s="4" t="s">
        <v>1387</v>
      </c>
      <c r="D720" s="4" t="s">
        <v>1672</v>
      </c>
      <c r="E720" s="4" t="s">
        <v>376</v>
      </c>
      <c r="F720" s="4" t="s">
        <v>1769</v>
      </c>
      <c r="G720" s="4" t="s">
        <v>1770</v>
      </c>
      <c r="H720" s="4" t="s">
        <v>34</v>
      </c>
      <c r="I720" s="4" t="s">
        <v>317</v>
      </c>
      <c r="J720" s="4" t="s">
        <v>318</v>
      </c>
    </row>
    <row r="721" spans="1:10">
      <c r="A721" s="4">
        <v>719</v>
      </c>
      <c r="B721" s="4" t="s">
        <v>2</v>
      </c>
      <c r="C721" s="4" t="s">
        <v>1387</v>
      </c>
      <c r="D721" s="4" t="s">
        <v>1771</v>
      </c>
      <c r="E721" s="4" t="s">
        <v>1772</v>
      </c>
      <c r="F721" s="4" t="s">
        <v>1773</v>
      </c>
      <c r="G721" s="4" t="s">
        <v>1774</v>
      </c>
      <c r="H721" s="4" t="s">
        <v>74</v>
      </c>
      <c r="I721" s="4" t="s">
        <v>397</v>
      </c>
      <c r="J721" s="4" t="s">
        <v>286</v>
      </c>
    </row>
    <row r="722" spans="1:10">
      <c r="A722" s="4">
        <v>720</v>
      </c>
      <c r="B722" s="4" t="s">
        <v>2</v>
      </c>
      <c r="C722" s="4" t="s">
        <v>1387</v>
      </c>
      <c r="D722" s="4" t="s">
        <v>1771</v>
      </c>
      <c r="E722" s="4" t="s">
        <v>475</v>
      </c>
      <c r="F722" s="4" t="s">
        <v>1775</v>
      </c>
      <c r="G722" s="4" t="s">
        <v>1776</v>
      </c>
      <c r="H722" s="4" t="s">
        <v>7</v>
      </c>
      <c r="I722" s="4" t="s">
        <v>317</v>
      </c>
      <c r="J722" s="4" t="s">
        <v>286</v>
      </c>
    </row>
    <row r="723" spans="1:10">
      <c r="A723" s="4">
        <v>721</v>
      </c>
      <c r="B723" s="4" t="s">
        <v>2</v>
      </c>
      <c r="C723" s="4" t="s">
        <v>1387</v>
      </c>
      <c r="D723" s="4" t="s">
        <v>1771</v>
      </c>
      <c r="E723" s="4" t="s">
        <v>364</v>
      </c>
      <c r="F723" s="4" t="s">
        <v>1777</v>
      </c>
      <c r="G723" s="4" t="s">
        <v>1778</v>
      </c>
      <c r="H723" s="4" t="s">
        <v>7</v>
      </c>
      <c r="I723" s="4" t="s">
        <v>317</v>
      </c>
      <c r="J723" s="4" t="s">
        <v>286</v>
      </c>
    </row>
    <row r="724" spans="1:10">
      <c r="A724" s="4">
        <v>722</v>
      </c>
      <c r="B724" s="4" t="s">
        <v>2</v>
      </c>
      <c r="C724" s="4" t="s">
        <v>1387</v>
      </c>
      <c r="D724" s="4" t="s">
        <v>1771</v>
      </c>
      <c r="E724" s="4" t="s">
        <v>314</v>
      </c>
      <c r="F724" s="4" t="s">
        <v>1779</v>
      </c>
      <c r="G724" s="4" t="s">
        <v>1780</v>
      </c>
      <c r="H724" s="4" t="s">
        <v>34</v>
      </c>
      <c r="I724" s="4" t="s">
        <v>317</v>
      </c>
      <c r="J724" s="4" t="s">
        <v>318</v>
      </c>
    </row>
    <row r="725" spans="1:10">
      <c r="A725" s="4">
        <v>723</v>
      </c>
      <c r="B725" s="4" t="s">
        <v>2</v>
      </c>
      <c r="C725" s="4" t="s">
        <v>1387</v>
      </c>
      <c r="D725" s="4" t="s">
        <v>1771</v>
      </c>
      <c r="E725" s="4" t="s">
        <v>373</v>
      </c>
      <c r="F725" s="4" t="s">
        <v>1781</v>
      </c>
      <c r="G725" s="4" t="s">
        <v>1782</v>
      </c>
      <c r="H725" s="4" t="s">
        <v>34</v>
      </c>
      <c r="I725" s="4" t="s">
        <v>317</v>
      </c>
      <c r="J725" s="4" t="s">
        <v>318</v>
      </c>
    </row>
    <row r="726" spans="1:10">
      <c r="A726" s="4">
        <v>724</v>
      </c>
      <c r="B726" s="4" t="s">
        <v>2</v>
      </c>
      <c r="C726" s="4" t="s">
        <v>1387</v>
      </c>
      <c r="D726" s="4" t="s">
        <v>1771</v>
      </c>
      <c r="E726" s="4" t="s">
        <v>416</v>
      </c>
      <c r="F726" s="4" t="s">
        <v>1783</v>
      </c>
      <c r="G726" s="4" t="s">
        <v>1784</v>
      </c>
      <c r="H726" s="4" t="s">
        <v>34</v>
      </c>
      <c r="I726" s="4" t="s">
        <v>317</v>
      </c>
      <c r="J726" s="4" t="s">
        <v>318</v>
      </c>
    </row>
    <row r="727" spans="1:10">
      <c r="A727" s="4">
        <v>725</v>
      </c>
      <c r="B727" s="4" t="s">
        <v>2</v>
      </c>
      <c r="C727" s="4" t="s">
        <v>1387</v>
      </c>
      <c r="D727" s="4" t="s">
        <v>1771</v>
      </c>
      <c r="E727" s="4" t="s">
        <v>282</v>
      </c>
      <c r="F727" s="4" t="s">
        <v>1785</v>
      </c>
      <c r="G727" s="4" t="s">
        <v>1483</v>
      </c>
      <c r="H727" s="4" t="s">
        <v>34</v>
      </c>
      <c r="I727" s="4" t="s">
        <v>317</v>
      </c>
      <c r="J727" s="4" t="s">
        <v>318</v>
      </c>
    </row>
    <row r="728" spans="1:10">
      <c r="A728" s="4">
        <v>726</v>
      </c>
      <c r="B728" s="4" t="s">
        <v>2</v>
      </c>
      <c r="C728" s="4" t="s">
        <v>1387</v>
      </c>
      <c r="D728" s="4" t="s">
        <v>1771</v>
      </c>
      <c r="E728" s="4" t="s">
        <v>287</v>
      </c>
      <c r="F728" s="4" t="s">
        <v>1786</v>
      </c>
      <c r="G728" s="4" t="s">
        <v>1787</v>
      </c>
      <c r="H728" s="4" t="s">
        <v>34</v>
      </c>
      <c r="I728" s="4" t="s">
        <v>317</v>
      </c>
      <c r="J728" s="4" t="s">
        <v>318</v>
      </c>
    </row>
    <row r="729" spans="1:10">
      <c r="A729" s="4">
        <v>727</v>
      </c>
      <c r="B729" s="4" t="s">
        <v>2</v>
      </c>
      <c r="C729" s="4" t="s">
        <v>1387</v>
      </c>
      <c r="D729" s="4" t="s">
        <v>1771</v>
      </c>
      <c r="E729" s="4" t="s">
        <v>290</v>
      </c>
      <c r="F729" s="4" t="s">
        <v>1788</v>
      </c>
      <c r="G729" s="4" t="s">
        <v>1541</v>
      </c>
      <c r="H729" s="4" t="s">
        <v>34</v>
      </c>
      <c r="I729" s="4" t="s">
        <v>317</v>
      </c>
      <c r="J729" s="4" t="s">
        <v>318</v>
      </c>
    </row>
    <row r="730" spans="1:10">
      <c r="A730" s="4">
        <v>728</v>
      </c>
      <c r="B730" s="4" t="s">
        <v>2</v>
      </c>
      <c r="C730" s="4" t="s">
        <v>1387</v>
      </c>
      <c r="D730" s="4" t="s">
        <v>1771</v>
      </c>
      <c r="E730" s="4" t="s">
        <v>293</v>
      </c>
      <c r="F730" s="4" t="s">
        <v>1789</v>
      </c>
      <c r="G730" s="4" t="s">
        <v>1413</v>
      </c>
      <c r="H730" s="4" t="s">
        <v>34</v>
      </c>
      <c r="I730" s="4" t="s">
        <v>317</v>
      </c>
      <c r="J730" s="4" t="s">
        <v>318</v>
      </c>
    </row>
    <row r="731" spans="1:10">
      <c r="A731" s="4">
        <v>729</v>
      </c>
      <c r="B731" s="4" t="s">
        <v>2</v>
      </c>
      <c r="C731" s="4" t="s">
        <v>1387</v>
      </c>
      <c r="D731" s="4" t="s">
        <v>1771</v>
      </c>
      <c r="E731" s="4" t="s">
        <v>299</v>
      </c>
      <c r="F731" s="4" t="s">
        <v>1790</v>
      </c>
      <c r="G731" s="4" t="s">
        <v>1557</v>
      </c>
      <c r="H731" s="4" t="s">
        <v>34</v>
      </c>
      <c r="I731" s="4" t="s">
        <v>317</v>
      </c>
      <c r="J731" s="4" t="s">
        <v>318</v>
      </c>
    </row>
    <row r="732" spans="1:10">
      <c r="A732" s="4">
        <v>730</v>
      </c>
      <c r="B732" s="4" t="s">
        <v>2</v>
      </c>
      <c r="C732" s="4" t="s">
        <v>1387</v>
      </c>
      <c r="D732" s="4" t="s">
        <v>1771</v>
      </c>
      <c r="E732" s="4" t="s">
        <v>302</v>
      </c>
      <c r="F732" s="4" t="s">
        <v>1791</v>
      </c>
      <c r="G732" s="4" t="s">
        <v>1792</v>
      </c>
      <c r="H732" s="4" t="s">
        <v>34</v>
      </c>
      <c r="I732" s="4" t="s">
        <v>317</v>
      </c>
      <c r="J732" s="4" t="s">
        <v>318</v>
      </c>
    </row>
    <row r="733" spans="1:10">
      <c r="A733" s="4">
        <v>731</v>
      </c>
      <c r="B733" s="4" t="s">
        <v>2</v>
      </c>
      <c r="C733" s="4" t="s">
        <v>1387</v>
      </c>
      <c r="D733" s="4" t="s">
        <v>1771</v>
      </c>
      <c r="E733" s="4" t="s">
        <v>305</v>
      </c>
      <c r="F733" s="4" t="s">
        <v>1793</v>
      </c>
      <c r="G733" s="4" t="s">
        <v>1794</v>
      </c>
      <c r="H733" s="4" t="s">
        <v>34</v>
      </c>
      <c r="I733" s="4" t="s">
        <v>317</v>
      </c>
      <c r="J733" s="4" t="s">
        <v>318</v>
      </c>
    </row>
    <row r="734" spans="1:10">
      <c r="A734" s="4">
        <v>732</v>
      </c>
      <c r="B734" s="4" t="s">
        <v>2</v>
      </c>
      <c r="C734" s="4" t="s">
        <v>1387</v>
      </c>
      <c r="D734" s="4" t="s">
        <v>1771</v>
      </c>
      <c r="E734" s="4" t="s">
        <v>308</v>
      </c>
      <c r="F734" s="4" t="s">
        <v>1795</v>
      </c>
      <c r="G734" s="4" t="s">
        <v>1796</v>
      </c>
      <c r="H734" s="4" t="s">
        <v>34</v>
      </c>
      <c r="I734" s="4" t="s">
        <v>317</v>
      </c>
      <c r="J734" s="4" t="s">
        <v>318</v>
      </c>
    </row>
    <row r="735" spans="1:10">
      <c r="A735" s="4">
        <v>733</v>
      </c>
      <c r="B735" s="4" t="s">
        <v>2</v>
      </c>
      <c r="C735" s="4" t="s">
        <v>1387</v>
      </c>
      <c r="D735" s="4" t="s">
        <v>1771</v>
      </c>
      <c r="E735" s="4" t="s">
        <v>314</v>
      </c>
      <c r="F735" s="4" t="s">
        <v>1797</v>
      </c>
      <c r="G735" s="4" t="s">
        <v>1798</v>
      </c>
      <c r="H735" s="4" t="s">
        <v>34</v>
      </c>
      <c r="I735" s="4" t="s">
        <v>317</v>
      </c>
      <c r="J735" s="4" t="s">
        <v>318</v>
      </c>
    </row>
    <row r="736" spans="1:10">
      <c r="A736" s="4">
        <v>734</v>
      </c>
      <c r="B736" s="4" t="s">
        <v>2</v>
      </c>
      <c r="C736" s="4" t="s">
        <v>1387</v>
      </c>
      <c r="D736" s="4" t="s">
        <v>1771</v>
      </c>
      <c r="E736" s="4" t="s">
        <v>454</v>
      </c>
      <c r="F736" s="4" t="s">
        <v>1799</v>
      </c>
      <c r="G736" s="4" t="s">
        <v>1800</v>
      </c>
      <c r="H736" s="4" t="s">
        <v>47</v>
      </c>
      <c r="I736" s="4" t="s">
        <v>397</v>
      </c>
      <c r="J736" s="4" t="s">
        <v>318</v>
      </c>
    </row>
    <row r="737" spans="1:10">
      <c r="A737" s="4">
        <v>735</v>
      </c>
      <c r="B737" s="4" t="s">
        <v>2</v>
      </c>
      <c r="C737" s="4" t="s">
        <v>1387</v>
      </c>
      <c r="D737" s="4" t="s">
        <v>1771</v>
      </c>
      <c r="E737" s="4" t="s">
        <v>319</v>
      </c>
      <c r="F737" s="4" t="s">
        <v>1801</v>
      </c>
      <c r="G737" s="4" t="s">
        <v>1802</v>
      </c>
      <c r="H737" s="4" t="s">
        <v>47</v>
      </c>
      <c r="I737" s="4" t="s">
        <v>397</v>
      </c>
      <c r="J737" s="4" t="s">
        <v>318</v>
      </c>
    </row>
    <row r="738" spans="1:10">
      <c r="A738" s="4">
        <v>736</v>
      </c>
      <c r="B738" s="4" t="s">
        <v>2</v>
      </c>
      <c r="C738" s="4" t="s">
        <v>1387</v>
      </c>
      <c r="D738" s="4" t="s">
        <v>1771</v>
      </c>
      <c r="E738" s="4" t="s">
        <v>322</v>
      </c>
      <c r="F738" s="4" t="s">
        <v>1803</v>
      </c>
      <c r="G738" s="4" t="s">
        <v>1804</v>
      </c>
      <c r="H738" s="4" t="s">
        <v>47</v>
      </c>
      <c r="I738" s="4" t="s">
        <v>397</v>
      </c>
      <c r="J738" s="4" t="s">
        <v>318</v>
      </c>
    </row>
    <row r="739" spans="1:10">
      <c r="A739" s="4">
        <v>737</v>
      </c>
      <c r="B739" s="4" t="s">
        <v>2</v>
      </c>
      <c r="C739" s="4" t="s">
        <v>1387</v>
      </c>
      <c r="D739" s="4" t="s">
        <v>1771</v>
      </c>
      <c r="E739" s="4" t="s">
        <v>325</v>
      </c>
      <c r="F739" s="4" t="s">
        <v>1805</v>
      </c>
      <c r="G739" s="4" t="s">
        <v>1806</v>
      </c>
      <c r="H739" s="4" t="s">
        <v>47</v>
      </c>
      <c r="I739" s="4" t="s">
        <v>397</v>
      </c>
      <c r="J739" s="4" t="s">
        <v>318</v>
      </c>
    </row>
    <row r="740" spans="1:10">
      <c r="A740" s="4">
        <v>738</v>
      </c>
      <c r="B740" s="4" t="s">
        <v>2</v>
      </c>
      <c r="C740" s="4" t="s">
        <v>1387</v>
      </c>
      <c r="D740" s="4" t="s">
        <v>1771</v>
      </c>
      <c r="E740" s="4" t="s">
        <v>328</v>
      </c>
      <c r="F740" s="4" t="s">
        <v>1807</v>
      </c>
      <c r="G740" s="4" t="s">
        <v>1808</v>
      </c>
      <c r="H740" s="4" t="s">
        <v>47</v>
      </c>
      <c r="I740" s="4" t="s">
        <v>397</v>
      </c>
      <c r="J740" s="4" t="s">
        <v>318</v>
      </c>
    </row>
    <row r="741" spans="1:10">
      <c r="A741" s="4">
        <v>739</v>
      </c>
      <c r="B741" s="4" t="s">
        <v>2</v>
      </c>
      <c r="C741" s="4" t="s">
        <v>1387</v>
      </c>
      <c r="D741" s="4" t="s">
        <v>1771</v>
      </c>
      <c r="E741" s="4" t="s">
        <v>331</v>
      </c>
      <c r="F741" s="4" t="s">
        <v>1809</v>
      </c>
      <c r="G741" s="4" t="s">
        <v>1810</v>
      </c>
      <c r="H741" s="4" t="s">
        <v>47</v>
      </c>
      <c r="I741" s="4" t="s">
        <v>397</v>
      </c>
      <c r="J741" s="4" t="s">
        <v>318</v>
      </c>
    </row>
    <row r="742" spans="1:10">
      <c r="A742" s="4">
        <v>740</v>
      </c>
      <c r="B742" s="4" t="s">
        <v>2</v>
      </c>
      <c r="C742" s="4" t="s">
        <v>1387</v>
      </c>
      <c r="D742" s="4" t="s">
        <v>1771</v>
      </c>
      <c r="E742" s="4" t="s">
        <v>334</v>
      </c>
      <c r="F742" s="4" t="s">
        <v>1811</v>
      </c>
      <c r="G742" s="4" t="s">
        <v>1430</v>
      </c>
      <c r="H742" s="4" t="s">
        <v>7</v>
      </c>
      <c r="I742" s="4" t="s">
        <v>317</v>
      </c>
      <c r="J742" s="4" t="s">
        <v>286</v>
      </c>
    </row>
    <row r="743" spans="1:10">
      <c r="A743" s="4">
        <v>741</v>
      </c>
      <c r="B743" s="4" t="s">
        <v>2</v>
      </c>
      <c r="C743" s="4" t="s">
        <v>1387</v>
      </c>
      <c r="D743" s="4" t="s">
        <v>1771</v>
      </c>
      <c r="E743" s="4" t="s">
        <v>337</v>
      </c>
      <c r="F743" s="4" t="s">
        <v>1812</v>
      </c>
      <c r="G743" s="4" t="s">
        <v>1813</v>
      </c>
      <c r="H743" s="4" t="s">
        <v>47</v>
      </c>
      <c r="I743" s="4" t="s">
        <v>397</v>
      </c>
      <c r="J743" s="4" t="s">
        <v>318</v>
      </c>
    </row>
    <row r="744" spans="1:10">
      <c r="A744" s="4">
        <v>742</v>
      </c>
      <c r="B744" s="4" t="s">
        <v>2</v>
      </c>
      <c r="C744" s="4" t="s">
        <v>1387</v>
      </c>
      <c r="D744" s="4" t="s">
        <v>1771</v>
      </c>
      <c r="E744" s="4" t="s">
        <v>340</v>
      </c>
      <c r="F744" s="4" t="s">
        <v>1814</v>
      </c>
      <c r="G744" s="4" t="s">
        <v>1590</v>
      </c>
      <c r="H744" s="4" t="s">
        <v>47</v>
      </c>
      <c r="I744" s="4" t="s">
        <v>397</v>
      </c>
      <c r="J744" s="4" t="s">
        <v>318</v>
      </c>
    </row>
    <row r="745" spans="1:10">
      <c r="A745" s="4">
        <v>743</v>
      </c>
      <c r="B745" s="4" t="s">
        <v>2</v>
      </c>
      <c r="C745" s="4" t="s">
        <v>1387</v>
      </c>
      <c r="D745" s="4" t="s">
        <v>1771</v>
      </c>
      <c r="E745" s="4" t="s">
        <v>343</v>
      </c>
      <c r="F745" s="4" t="s">
        <v>1815</v>
      </c>
      <c r="G745" s="4" t="s">
        <v>1816</v>
      </c>
      <c r="H745" s="4" t="s">
        <v>47</v>
      </c>
      <c r="I745" s="4" t="s">
        <v>397</v>
      </c>
      <c r="J745" s="4" t="s">
        <v>318</v>
      </c>
    </row>
    <row r="746" spans="1:10">
      <c r="A746" s="4">
        <v>744</v>
      </c>
      <c r="B746" s="4" t="s">
        <v>2</v>
      </c>
      <c r="C746" s="4" t="s">
        <v>1387</v>
      </c>
      <c r="D746" s="4" t="s">
        <v>1771</v>
      </c>
      <c r="E746" s="4" t="s">
        <v>475</v>
      </c>
      <c r="F746" s="4" t="s">
        <v>1817</v>
      </c>
      <c r="G746" s="4" t="s">
        <v>1818</v>
      </c>
      <c r="H746" s="4" t="s">
        <v>47</v>
      </c>
      <c r="I746" s="4" t="s">
        <v>397</v>
      </c>
      <c r="J746" s="4" t="s">
        <v>318</v>
      </c>
    </row>
    <row r="747" spans="1:10">
      <c r="A747" s="4">
        <v>745</v>
      </c>
      <c r="B747" s="4" t="s">
        <v>2</v>
      </c>
      <c r="C747" s="4" t="s">
        <v>1387</v>
      </c>
      <c r="D747" s="4" t="s">
        <v>1771</v>
      </c>
      <c r="E747" s="4" t="s">
        <v>346</v>
      </c>
      <c r="F747" s="4" t="s">
        <v>1819</v>
      </c>
      <c r="G747" s="4" t="s">
        <v>1778</v>
      </c>
      <c r="H747" s="4" t="s">
        <v>47</v>
      </c>
      <c r="I747" s="4" t="s">
        <v>397</v>
      </c>
      <c r="J747" s="4" t="s">
        <v>318</v>
      </c>
    </row>
    <row r="748" spans="1:10">
      <c r="A748" s="4">
        <v>746</v>
      </c>
      <c r="B748" s="4" t="s">
        <v>2</v>
      </c>
      <c r="C748" s="4" t="s">
        <v>1387</v>
      </c>
      <c r="D748" s="4" t="s">
        <v>1771</v>
      </c>
      <c r="E748" s="4" t="s">
        <v>349</v>
      </c>
      <c r="F748" s="4" t="s">
        <v>1820</v>
      </c>
      <c r="G748" s="4" t="s">
        <v>1821</v>
      </c>
      <c r="H748" s="4" t="s">
        <v>47</v>
      </c>
      <c r="I748" s="4" t="s">
        <v>397</v>
      </c>
      <c r="J748" s="4" t="s">
        <v>318</v>
      </c>
    </row>
    <row r="749" spans="1:10">
      <c r="A749" s="4">
        <v>747</v>
      </c>
      <c r="B749" s="4" t="s">
        <v>2</v>
      </c>
      <c r="C749" s="4" t="s">
        <v>1387</v>
      </c>
      <c r="D749" s="4" t="s">
        <v>1771</v>
      </c>
      <c r="E749" s="4" t="s">
        <v>352</v>
      </c>
      <c r="F749" s="4" t="s">
        <v>1822</v>
      </c>
      <c r="G749" s="4" t="s">
        <v>1823</v>
      </c>
      <c r="H749" s="4" t="s">
        <v>47</v>
      </c>
      <c r="I749" s="4" t="s">
        <v>397</v>
      </c>
      <c r="J749" s="4" t="s">
        <v>318</v>
      </c>
    </row>
    <row r="750" spans="1:10">
      <c r="A750" s="4">
        <v>748</v>
      </c>
      <c r="B750" s="4" t="s">
        <v>2</v>
      </c>
      <c r="C750" s="4" t="s">
        <v>1387</v>
      </c>
      <c r="D750" s="4" t="s">
        <v>1771</v>
      </c>
      <c r="E750" s="4" t="s">
        <v>355</v>
      </c>
      <c r="F750" s="4" t="s">
        <v>1824</v>
      </c>
      <c r="G750" s="4" t="s">
        <v>1825</v>
      </c>
      <c r="H750" s="4" t="s">
        <v>47</v>
      </c>
      <c r="I750" s="4" t="s">
        <v>397</v>
      </c>
      <c r="J750" s="4" t="s">
        <v>318</v>
      </c>
    </row>
    <row r="751" spans="1:10">
      <c r="A751" s="4">
        <v>749</v>
      </c>
      <c r="B751" s="4" t="s">
        <v>2</v>
      </c>
      <c r="C751" s="4" t="s">
        <v>1387</v>
      </c>
      <c r="D751" s="4" t="s">
        <v>1771</v>
      </c>
      <c r="E751" s="4" t="s">
        <v>358</v>
      </c>
      <c r="F751" s="4" t="s">
        <v>1826</v>
      </c>
      <c r="G751" s="4" t="s">
        <v>1501</v>
      </c>
      <c r="H751" s="4" t="s">
        <v>47</v>
      </c>
      <c r="I751" s="4" t="s">
        <v>397</v>
      </c>
      <c r="J751" s="4" t="s">
        <v>318</v>
      </c>
    </row>
    <row r="752" spans="1:10">
      <c r="A752" s="4">
        <v>750</v>
      </c>
      <c r="B752" s="4" t="s">
        <v>2</v>
      </c>
      <c r="C752" s="4" t="s">
        <v>1387</v>
      </c>
      <c r="D752" s="4" t="s">
        <v>1771</v>
      </c>
      <c r="E752" s="4" t="s">
        <v>421</v>
      </c>
      <c r="F752" s="4" t="s">
        <v>1827</v>
      </c>
      <c r="G752" s="4" t="s">
        <v>1828</v>
      </c>
      <c r="H752" s="4" t="s">
        <v>30</v>
      </c>
      <c r="I752" s="4" t="s">
        <v>317</v>
      </c>
      <c r="J752" s="4" t="s">
        <v>318</v>
      </c>
    </row>
    <row r="753" spans="1:10">
      <c r="A753" s="4">
        <v>751</v>
      </c>
      <c r="B753" s="4" t="s">
        <v>2</v>
      </c>
      <c r="C753" s="4" t="s">
        <v>1387</v>
      </c>
      <c r="D753" s="4" t="s">
        <v>1771</v>
      </c>
      <c r="E753" s="4" t="s">
        <v>407</v>
      </c>
      <c r="F753" s="4" t="s">
        <v>1829</v>
      </c>
      <c r="G753" s="4" t="s">
        <v>1830</v>
      </c>
      <c r="H753" s="4" t="s">
        <v>30</v>
      </c>
      <c r="I753" s="4" t="s">
        <v>317</v>
      </c>
      <c r="J753" s="4" t="s">
        <v>318</v>
      </c>
    </row>
    <row r="754" spans="1:10">
      <c r="A754" s="4">
        <v>752</v>
      </c>
      <c r="B754" s="4" t="s">
        <v>2</v>
      </c>
      <c r="C754" s="4" t="s">
        <v>1387</v>
      </c>
      <c r="D754" s="4" t="s">
        <v>1771</v>
      </c>
      <c r="E754" s="4" t="s">
        <v>410</v>
      </c>
      <c r="F754" s="4" t="s">
        <v>1831</v>
      </c>
      <c r="G754" s="4" t="s">
        <v>1778</v>
      </c>
      <c r="H754" s="4" t="s">
        <v>69</v>
      </c>
      <c r="I754" s="4" t="s">
        <v>285</v>
      </c>
      <c r="J754" s="4" t="s">
        <v>318</v>
      </c>
    </row>
    <row r="755" spans="1:10">
      <c r="A755" s="4">
        <v>753</v>
      </c>
      <c r="B755" s="4" t="s">
        <v>2</v>
      </c>
      <c r="C755" s="4" t="s">
        <v>1387</v>
      </c>
      <c r="D755" s="4" t="s">
        <v>1771</v>
      </c>
      <c r="E755" s="4" t="s">
        <v>413</v>
      </c>
      <c r="F755" s="4" t="s">
        <v>1832</v>
      </c>
      <c r="G755" s="4" t="s">
        <v>1833</v>
      </c>
      <c r="H755" s="4" t="s">
        <v>69</v>
      </c>
      <c r="I755" s="4" t="s">
        <v>285</v>
      </c>
      <c r="J755" s="4" t="s">
        <v>318</v>
      </c>
    </row>
    <row r="756" spans="1:10">
      <c r="A756" s="4">
        <v>754</v>
      </c>
      <c r="B756" s="4" t="s">
        <v>2</v>
      </c>
      <c r="C756" s="4" t="s">
        <v>1387</v>
      </c>
      <c r="D756" s="4" t="s">
        <v>1771</v>
      </c>
      <c r="E756" s="4" t="s">
        <v>509</v>
      </c>
      <c r="F756" s="4" t="s">
        <v>1834</v>
      </c>
      <c r="G756" s="4" t="s">
        <v>1835</v>
      </c>
      <c r="H756" s="4" t="s">
        <v>69</v>
      </c>
      <c r="I756" s="4" t="s">
        <v>285</v>
      </c>
      <c r="J756" s="4" t="s">
        <v>318</v>
      </c>
    </row>
    <row r="757" spans="1:10">
      <c r="A757" s="4">
        <v>755</v>
      </c>
      <c r="B757" s="4" t="s">
        <v>2</v>
      </c>
      <c r="C757" s="4" t="s">
        <v>1387</v>
      </c>
      <c r="D757" s="4" t="s">
        <v>1771</v>
      </c>
      <c r="E757" s="4" t="s">
        <v>416</v>
      </c>
      <c r="F757" s="4" t="s">
        <v>1836</v>
      </c>
      <c r="G757" s="4" t="s">
        <v>1539</v>
      </c>
      <c r="H757" s="4" t="s">
        <v>69</v>
      </c>
      <c r="I757" s="4" t="s">
        <v>285</v>
      </c>
      <c r="J757" s="4" t="s">
        <v>318</v>
      </c>
    </row>
    <row r="758" spans="1:10">
      <c r="A758" s="4">
        <v>756</v>
      </c>
      <c r="B758" s="4" t="s">
        <v>2</v>
      </c>
      <c r="C758" s="4" t="s">
        <v>1387</v>
      </c>
      <c r="D758" s="4" t="s">
        <v>1771</v>
      </c>
      <c r="E758" s="4" t="s">
        <v>514</v>
      </c>
      <c r="F758" s="4" t="s">
        <v>1837</v>
      </c>
      <c r="G758" s="4" t="s">
        <v>1655</v>
      </c>
      <c r="H758" s="4" t="s">
        <v>69</v>
      </c>
      <c r="I758" s="4" t="s">
        <v>285</v>
      </c>
      <c r="J758" s="4" t="s">
        <v>318</v>
      </c>
    </row>
    <row r="759" spans="1:10">
      <c r="A759" s="4">
        <v>757</v>
      </c>
      <c r="B759" s="4" t="s">
        <v>2</v>
      </c>
      <c r="C759" s="4" t="s">
        <v>1387</v>
      </c>
      <c r="D759" s="4" t="s">
        <v>1771</v>
      </c>
      <c r="E759" s="4" t="s">
        <v>796</v>
      </c>
      <c r="F759" s="4" t="s">
        <v>1838</v>
      </c>
      <c r="G759" s="4" t="s">
        <v>1839</v>
      </c>
      <c r="H759" s="4" t="s">
        <v>69</v>
      </c>
      <c r="I759" s="4" t="s">
        <v>285</v>
      </c>
      <c r="J759" s="4" t="s">
        <v>318</v>
      </c>
    </row>
    <row r="760" spans="1:10">
      <c r="A760" s="4">
        <v>758</v>
      </c>
      <c r="B760" s="4" t="s">
        <v>2</v>
      </c>
      <c r="C760" s="4" t="s">
        <v>1387</v>
      </c>
      <c r="D760" s="4" t="s">
        <v>1771</v>
      </c>
      <c r="E760" s="4" t="s">
        <v>1193</v>
      </c>
      <c r="F760" s="4" t="s">
        <v>1840</v>
      </c>
      <c r="G760" s="4" t="s">
        <v>1813</v>
      </c>
      <c r="H760" s="4" t="s">
        <v>69</v>
      </c>
      <c r="I760" s="4" t="s">
        <v>285</v>
      </c>
      <c r="J760" s="4" t="s">
        <v>318</v>
      </c>
    </row>
    <row r="761" spans="1:10">
      <c r="A761" s="4">
        <v>759</v>
      </c>
      <c r="B761" s="4" t="s">
        <v>2</v>
      </c>
      <c r="C761" s="4" t="s">
        <v>1387</v>
      </c>
      <c r="D761" s="4" t="s">
        <v>1771</v>
      </c>
      <c r="E761" s="4" t="s">
        <v>287</v>
      </c>
      <c r="F761" s="4" t="s">
        <v>1841</v>
      </c>
      <c r="G761" s="4" t="s">
        <v>1397</v>
      </c>
      <c r="H761" s="4" t="s">
        <v>69</v>
      </c>
      <c r="I761" s="4" t="s">
        <v>285</v>
      </c>
      <c r="J761" s="4" t="s">
        <v>318</v>
      </c>
    </row>
    <row r="762" spans="1:10">
      <c r="A762" s="4">
        <v>760</v>
      </c>
      <c r="B762" s="4" t="s">
        <v>2</v>
      </c>
      <c r="C762" s="4" t="s">
        <v>1387</v>
      </c>
      <c r="D762" s="4" t="s">
        <v>1771</v>
      </c>
      <c r="E762" s="4" t="s">
        <v>394</v>
      </c>
      <c r="F762" s="4" t="s">
        <v>1842</v>
      </c>
      <c r="G762" s="4" t="s">
        <v>1843</v>
      </c>
      <c r="H762" s="4" t="s">
        <v>69</v>
      </c>
      <c r="I762" s="4" t="s">
        <v>285</v>
      </c>
      <c r="J762" s="4" t="s">
        <v>318</v>
      </c>
    </row>
    <row r="763" spans="1:10">
      <c r="A763" s="4">
        <v>761</v>
      </c>
      <c r="B763" s="4" t="s">
        <v>2</v>
      </c>
      <c r="C763" s="4" t="s">
        <v>1387</v>
      </c>
      <c r="D763" s="4" t="s">
        <v>1844</v>
      </c>
      <c r="E763" s="4" t="s">
        <v>331</v>
      </c>
      <c r="F763" s="4" t="s">
        <v>1845</v>
      </c>
      <c r="G763" s="4" t="s">
        <v>1846</v>
      </c>
      <c r="H763" s="4" t="s">
        <v>6</v>
      </c>
      <c r="I763" s="4" t="s">
        <v>397</v>
      </c>
      <c r="J763" s="4" t="s">
        <v>286</v>
      </c>
    </row>
    <row r="764" spans="1:10">
      <c r="A764" s="4">
        <v>762</v>
      </c>
      <c r="B764" s="4" t="s">
        <v>2</v>
      </c>
      <c r="C764" s="4" t="s">
        <v>1387</v>
      </c>
      <c r="D764" s="4" t="s">
        <v>1844</v>
      </c>
      <c r="E764" s="4" t="s">
        <v>334</v>
      </c>
      <c r="F764" s="4" t="s">
        <v>1847</v>
      </c>
      <c r="G764" s="4" t="s">
        <v>1848</v>
      </c>
      <c r="H764" s="4" t="s">
        <v>6</v>
      </c>
      <c r="I764" s="4" t="s">
        <v>397</v>
      </c>
      <c r="J764" s="4" t="s">
        <v>286</v>
      </c>
    </row>
    <row r="765" spans="1:10">
      <c r="A765" s="4">
        <v>763</v>
      </c>
      <c r="B765" s="4" t="s">
        <v>2</v>
      </c>
      <c r="C765" s="4" t="s">
        <v>1387</v>
      </c>
      <c r="D765" s="4" t="s">
        <v>1844</v>
      </c>
      <c r="E765" s="4" t="s">
        <v>337</v>
      </c>
      <c r="F765" s="4" t="s">
        <v>799</v>
      </c>
      <c r="G765" s="4" t="s">
        <v>1849</v>
      </c>
      <c r="H765" s="4" t="s">
        <v>6</v>
      </c>
      <c r="I765" s="4" t="s">
        <v>397</v>
      </c>
      <c r="J765" s="4" t="s">
        <v>286</v>
      </c>
    </row>
    <row r="766" spans="1:10">
      <c r="A766" s="4">
        <v>764</v>
      </c>
      <c r="B766" s="4" t="s">
        <v>2</v>
      </c>
      <c r="C766" s="4" t="s">
        <v>1387</v>
      </c>
      <c r="D766" s="4" t="s">
        <v>1844</v>
      </c>
      <c r="E766" s="4" t="s">
        <v>340</v>
      </c>
      <c r="F766" s="4" t="s">
        <v>1850</v>
      </c>
      <c r="G766" s="4" t="s">
        <v>1851</v>
      </c>
      <c r="H766" s="4" t="s">
        <v>6</v>
      </c>
      <c r="I766" s="4" t="s">
        <v>397</v>
      </c>
      <c r="J766" s="4" t="s">
        <v>286</v>
      </c>
    </row>
    <row r="767" spans="1:10">
      <c r="A767" s="4">
        <v>765</v>
      </c>
      <c r="B767" s="4" t="s">
        <v>2</v>
      </c>
      <c r="C767" s="4" t="s">
        <v>1387</v>
      </c>
      <c r="D767" s="4" t="s">
        <v>1844</v>
      </c>
      <c r="E767" s="4" t="s">
        <v>343</v>
      </c>
      <c r="F767" s="4" t="s">
        <v>1653</v>
      </c>
      <c r="G767" s="4" t="s">
        <v>1852</v>
      </c>
      <c r="H767" s="4" t="s">
        <v>6</v>
      </c>
      <c r="I767" s="4" t="s">
        <v>397</v>
      </c>
      <c r="J767" s="4" t="s">
        <v>286</v>
      </c>
    </row>
    <row r="768" spans="1:10">
      <c r="A768" s="4">
        <v>766</v>
      </c>
      <c r="B768" s="4" t="s">
        <v>2</v>
      </c>
      <c r="C768" s="4" t="s">
        <v>1387</v>
      </c>
      <c r="D768" s="4" t="s">
        <v>1844</v>
      </c>
      <c r="E768" s="4" t="s">
        <v>475</v>
      </c>
      <c r="F768" s="4" t="s">
        <v>1853</v>
      </c>
      <c r="G768" s="4" t="s">
        <v>1417</v>
      </c>
      <c r="H768" s="4" t="s">
        <v>6</v>
      </c>
      <c r="I768" s="4" t="s">
        <v>397</v>
      </c>
      <c r="J768" s="4" t="s">
        <v>286</v>
      </c>
    </row>
    <row r="769" spans="1:10">
      <c r="A769" s="4">
        <v>767</v>
      </c>
      <c r="B769" s="4" t="s">
        <v>2</v>
      </c>
      <c r="C769" s="4" t="s">
        <v>1387</v>
      </c>
      <c r="D769" s="4" t="s">
        <v>1844</v>
      </c>
      <c r="E769" s="4" t="s">
        <v>346</v>
      </c>
      <c r="F769" s="4" t="s">
        <v>1854</v>
      </c>
      <c r="G769" s="4" t="s">
        <v>1855</v>
      </c>
      <c r="H769" s="4" t="s">
        <v>6</v>
      </c>
      <c r="I769" s="4" t="s">
        <v>397</v>
      </c>
      <c r="J769" s="4" t="s">
        <v>286</v>
      </c>
    </row>
    <row r="770" spans="1:10">
      <c r="A770" s="4">
        <v>768</v>
      </c>
      <c r="B770" s="4" t="s">
        <v>2</v>
      </c>
      <c r="C770" s="4" t="s">
        <v>1387</v>
      </c>
      <c r="D770" s="4" t="s">
        <v>1844</v>
      </c>
      <c r="E770" s="4" t="s">
        <v>349</v>
      </c>
      <c r="F770" s="4" t="s">
        <v>1856</v>
      </c>
      <c r="G770" s="4" t="s">
        <v>1413</v>
      </c>
      <c r="H770" s="4" t="s">
        <v>6</v>
      </c>
      <c r="I770" s="4" t="s">
        <v>397</v>
      </c>
      <c r="J770" s="4" t="s">
        <v>286</v>
      </c>
    </row>
    <row r="771" spans="1:10">
      <c r="A771" s="4">
        <v>769</v>
      </c>
      <c r="B771" s="4" t="s">
        <v>2</v>
      </c>
      <c r="C771" s="4" t="s">
        <v>1387</v>
      </c>
      <c r="D771" s="4" t="s">
        <v>1844</v>
      </c>
      <c r="E771" s="4" t="s">
        <v>352</v>
      </c>
      <c r="F771" s="4" t="s">
        <v>1857</v>
      </c>
      <c r="G771" s="4" t="s">
        <v>1858</v>
      </c>
      <c r="H771" s="4" t="s">
        <v>6</v>
      </c>
      <c r="I771" s="4" t="s">
        <v>397</v>
      </c>
      <c r="J771" s="4" t="s">
        <v>286</v>
      </c>
    </row>
    <row r="772" spans="1:10">
      <c r="A772" s="4">
        <v>770</v>
      </c>
      <c r="B772" s="4" t="s">
        <v>2</v>
      </c>
      <c r="C772" s="4" t="s">
        <v>1387</v>
      </c>
      <c r="D772" s="4" t="s">
        <v>1844</v>
      </c>
      <c r="E772" s="4" t="s">
        <v>355</v>
      </c>
      <c r="F772" s="4" t="s">
        <v>1859</v>
      </c>
      <c r="G772" s="4" t="s">
        <v>1860</v>
      </c>
      <c r="H772" s="4" t="s">
        <v>6</v>
      </c>
      <c r="I772" s="4" t="s">
        <v>397</v>
      </c>
      <c r="J772" s="4" t="s">
        <v>286</v>
      </c>
    </row>
    <row r="773" spans="1:10">
      <c r="A773" s="4">
        <v>771</v>
      </c>
      <c r="B773" s="4" t="s">
        <v>2</v>
      </c>
      <c r="C773" s="4" t="s">
        <v>1387</v>
      </c>
      <c r="D773" s="4" t="s">
        <v>1844</v>
      </c>
      <c r="E773" s="4" t="s">
        <v>358</v>
      </c>
      <c r="F773" s="4" t="s">
        <v>1861</v>
      </c>
      <c r="G773" s="4" t="s">
        <v>1862</v>
      </c>
      <c r="H773" s="4" t="s">
        <v>6</v>
      </c>
      <c r="I773" s="4" t="s">
        <v>397</v>
      </c>
      <c r="J773" s="4" t="s">
        <v>286</v>
      </c>
    </row>
    <row r="774" spans="1:10">
      <c r="A774" s="4">
        <v>772</v>
      </c>
      <c r="B774" s="4" t="s">
        <v>2</v>
      </c>
      <c r="C774" s="4" t="s">
        <v>1387</v>
      </c>
      <c r="D774" s="4" t="s">
        <v>1844</v>
      </c>
      <c r="E774" s="4" t="s">
        <v>361</v>
      </c>
      <c r="F774" s="4" t="s">
        <v>1863</v>
      </c>
      <c r="G774" s="4" t="s">
        <v>1864</v>
      </c>
      <c r="H774" s="4" t="s">
        <v>6</v>
      </c>
      <c r="I774" s="4" t="s">
        <v>397</v>
      </c>
      <c r="J774" s="4" t="s">
        <v>286</v>
      </c>
    </row>
    <row r="775" spans="1:10">
      <c r="A775" s="4">
        <v>773</v>
      </c>
      <c r="B775" s="4" t="s">
        <v>2</v>
      </c>
      <c r="C775" s="4" t="s">
        <v>1387</v>
      </c>
      <c r="D775" s="4" t="s">
        <v>1844</v>
      </c>
      <c r="E775" s="4" t="s">
        <v>364</v>
      </c>
      <c r="F775" s="4" t="s">
        <v>1865</v>
      </c>
      <c r="G775" s="4" t="s">
        <v>1866</v>
      </c>
      <c r="H775" s="4" t="s">
        <v>6</v>
      </c>
      <c r="I775" s="4" t="s">
        <v>397</v>
      </c>
      <c r="J775" s="4" t="s">
        <v>286</v>
      </c>
    </row>
    <row r="776" spans="1:10">
      <c r="A776" s="4">
        <v>774</v>
      </c>
      <c r="B776" s="4" t="s">
        <v>2</v>
      </c>
      <c r="C776" s="4" t="s">
        <v>1387</v>
      </c>
      <c r="D776" s="4" t="s">
        <v>1844</v>
      </c>
      <c r="E776" s="4" t="s">
        <v>367</v>
      </c>
      <c r="F776" s="4" t="s">
        <v>1867</v>
      </c>
      <c r="G776" s="4" t="s">
        <v>1868</v>
      </c>
      <c r="H776" s="4" t="s">
        <v>6</v>
      </c>
      <c r="I776" s="4" t="s">
        <v>397</v>
      </c>
      <c r="J776" s="4" t="s">
        <v>286</v>
      </c>
    </row>
    <row r="777" spans="1:10">
      <c r="A777" s="4">
        <v>775</v>
      </c>
      <c r="B777" s="4" t="s">
        <v>2</v>
      </c>
      <c r="C777" s="4" t="s">
        <v>1387</v>
      </c>
      <c r="D777" s="4" t="s">
        <v>1844</v>
      </c>
      <c r="E777" s="4" t="s">
        <v>370</v>
      </c>
      <c r="F777" s="4" t="s">
        <v>1869</v>
      </c>
      <c r="G777" s="4" t="s">
        <v>1870</v>
      </c>
      <c r="H777" s="4" t="s">
        <v>6</v>
      </c>
      <c r="I777" s="4" t="s">
        <v>397</v>
      </c>
      <c r="J777" s="4" t="s">
        <v>286</v>
      </c>
    </row>
    <row r="778" spans="1:10">
      <c r="A778" s="4">
        <v>776</v>
      </c>
      <c r="B778" s="4" t="s">
        <v>2</v>
      </c>
      <c r="C778" s="4" t="s">
        <v>1387</v>
      </c>
      <c r="D778" s="4" t="s">
        <v>1844</v>
      </c>
      <c r="E778" s="4" t="s">
        <v>373</v>
      </c>
      <c r="F778" s="4" t="s">
        <v>1871</v>
      </c>
      <c r="G778" s="4" t="s">
        <v>1872</v>
      </c>
      <c r="H778" s="4" t="s">
        <v>66</v>
      </c>
      <c r="I778" s="4" t="s">
        <v>397</v>
      </c>
      <c r="J778" s="4" t="s">
        <v>286</v>
      </c>
    </row>
    <row r="779" spans="1:10">
      <c r="A779" s="4">
        <v>777</v>
      </c>
      <c r="B779" s="4" t="s">
        <v>2</v>
      </c>
      <c r="C779" s="4" t="s">
        <v>1387</v>
      </c>
      <c r="D779" s="4" t="s">
        <v>1844</v>
      </c>
      <c r="E779" s="4" t="s">
        <v>376</v>
      </c>
      <c r="F779" s="4" t="s">
        <v>1873</v>
      </c>
      <c r="G779" s="4" t="s">
        <v>1874</v>
      </c>
      <c r="H779" s="4" t="s">
        <v>66</v>
      </c>
      <c r="I779" s="4" t="s">
        <v>397</v>
      </c>
      <c r="J779" s="4" t="s">
        <v>286</v>
      </c>
    </row>
    <row r="780" spans="1:10">
      <c r="A780" s="4">
        <v>778</v>
      </c>
      <c r="B780" s="4" t="s">
        <v>2</v>
      </c>
      <c r="C780" s="4" t="s">
        <v>1387</v>
      </c>
      <c r="D780" s="4" t="s">
        <v>1844</v>
      </c>
      <c r="E780" s="4" t="s">
        <v>379</v>
      </c>
      <c r="F780" s="4" t="s">
        <v>1875</v>
      </c>
      <c r="G780" s="4" t="s">
        <v>1876</v>
      </c>
      <c r="H780" s="4" t="s">
        <v>66</v>
      </c>
      <c r="I780" s="4" t="s">
        <v>397</v>
      </c>
      <c r="J780" s="4" t="s">
        <v>286</v>
      </c>
    </row>
    <row r="781" spans="1:10">
      <c r="A781" s="4">
        <v>779</v>
      </c>
      <c r="B781" s="4" t="s">
        <v>2</v>
      </c>
      <c r="C781" s="4" t="s">
        <v>1387</v>
      </c>
      <c r="D781" s="4" t="s">
        <v>1844</v>
      </c>
      <c r="E781" s="4" t="s">
        <v>382</v>
      </c>
      <c r="F781" s="4" t="s">
        <v>1877</v>
      </c>
      <c r="G781" s="4" t="s">
        <v>1878</v>
      </c>
      <c r="H781" s="4" t="s">
        <v>66</v>
      </c>
      <c r="I781" s="4" t="s">
        <v>397</v>
      </c>
      <c r="J781" s="4" t="s">
        <v>286</v>
      </c>
    </row>
    <row r="782" spans="1:10">
      <c r="A782" s="4">
        <v>780</v>
      </c>
      <c r="B782" s="4" t="s">
        <v>2</v>
      </c>
      <c r="C782" s="4" t="s">
        <v>1387</v>
      </c>
      <c r="D782" s="4" t="s">
        <v>1844</v>
      </c>
      <c r="E782" s="4" t="s">
        <v>498</v>
      </c>
      <c r="F782" s="4" t="s">
        <v>1879</v>
      </c>
      <c r="G782" s="4" t="s">
        <v>1880</v>
      </c>
      <c r="H782" s="4" t="s">
        <v>66</v>
      </c>
      <c r="I782" s="4" t="s">
        <v>397</v>
      </c>
      <c r="J782" s="4" t="s">
        <v>286</v>
      </c>
    </row>
    <row r="783" spans="1:10">
      <c r="A783" s="4">
        <v>781</v>
      </c>
      <c r="B783" s="4" t="s">
        <v>2</v>
      </c>
      <c r="C783" s="4" t="s">
        <v>1387</v>
      </c>
      <c r="D783" s="4" t="s">
        <v>1844</v>
      </c>
      <c r="E783" s="4" t="s">
        <v>385</v>
      </c>
      <c r="F783" s="4" t="s">
        <v>1881</v>
      </c>
      <c r="G783" s="4" t="s">
        <v>1882</v>
      </c>
      <c r="H783" s="4" t="s">
        <v>66</v>
      </c>
      <c r="I783" s="4" t="s">
        <v>397</v>
      </c>
      <c r="J783" s="4" t="s">
        <v>286</v>
      </c>
    </row>
    <row r="784" spans="1:10">
      <c r="A784" s="4">
        <v>782</v>
      </c>
      <c r="B784" s="4" t="s">
        <v>2</v>
      </c>
      <c r="C784" s="4" t="s">
        <v>1387</v>
      </c>
      <c r="D784" s="4" t="s">
        <v>1844</v>
      </c>
      <c r="E784" s="4" t="s">
        <v>388</v>
      </c>
      <c r="F784" s="4" t="s">
        <v>1883</v>
      </c>
      <c r="G784" s="4" t="s">
        <v>1884</v>
      </c>
      <c r="H784" s="4" t="s">
        <v>66</v>
      </c>
      <c r="I784" s="4" t="s">
        <v>397</v>
      </c>
      <c r="J784" s="4" t="s">
        <v>286</v>
      </c>
    </row>
    <row r="785" spans="1:10">
      <c r="A785" s="4">
        <v>783</v>
      </c>
      <c r="B785" s="4" t="s">
        <v>2</v>
      </c>
      <c r="C785" s="4" t="s">
        <v>1387</v>
      </c>
      <c r="D785" s="4" t="s">
        <v>1844</v>
      </c>
      <c r="E785" s="4" t="s">
        <v>391</v>
      </c>
      <c r="F785" s="4" t="s">
        <v>1885</v>
      </c>
      <c r="G785" s="4" t="s">
        <v>1886</v>
      </c>
      <c r="H785" s="4" t="s">
        <v>66</v>
      </c>
      <c r="I785" s="4" t="s">
        <v>397</v>
      </c>
      <c r="J785" s="4" t="s">
        <v>286</v>
      </c>
    </row>
    <row r="786" spans="1:10">
      <c r="A786" s="4">
        <v>784</v>
      </c>
      <c r="B786" s="4" t="s">
        <v>2</v>
      </c>
      <c r="C786" s="4" t="s">
        <v>1387</v>
      </c>
      <c r="D786" s="4" t="s">
        <v>1844</v>
      </c>
      <c r="E786" s="4" t="s">
        <v>394</v>
      </c>
      <c r="F786" s="4" t="s">
        <v>1887</v>
      </c>
      <c r="G786" s="4" t="s">
        <v>1888</v>
      </c>
      <c r="H786" s="4" t="s">
        <v>66</v>
      </c>
      <c r="I786" s="4" t="s">
        <v>397</v>
      </c>
      <c r="J786" s="4" t="s">
        <v>286</v>
      </c>
    </row>
    <row r="787" spans="1:10">
      <c r="A787" s="4">
        <v>785</v>
      </c>
      <c r="B787" s="4" t="s">
        <v>2</v>
      </c>
      <c r="C787" s="4" t="s">
        <v>1387</v>
      </c>
      <c r="D787" s="4" t="s">
        <v>1844</v>
      </c>
      <c r="E787" s="4" t="s">
        <v>398</v>
      </c>
      <c r="F787" s="4" t="s">
        <v>1889</v>
      </c>
      <c r="G787" s="4" t="s">
        <v>1890</v>
      </c>
      <c r="H787" s="4" t="s">
        <v>66</v>
      </c>
      <c r="I787" s="4" t="s">
        <v>397</v>
      </c>
      <c r="J787" s="4" t="s">
        <v>286</v>
      </c>
    </row>
    <row r="788" spans="1:10">
      <c r="A788" s="4">
        <v>786</v>
      </c>
      <c r="B788" s="4" t="s">
        <v>2</v>
      </c>
      <c r="C788" s="4" t="s">
        <v>1387</v>
      </c>
      <c r="D788" s="4" t="s">
        <v>1844</v>
      </c>
      <c r="E788" s="4" t="s">
        <v>401</v>
      </c>
      <c r="F788" s="4" t="s">
        <v>1891</v>
      </c>
      <c r="G788" s="4" t="s">
        <v>1892</v>
      </c>
      <c r="H788" s="4" t="s">
        <v>66</v>
      </c>
      <c r="I788" s="4" t="s">
        <v>397</v>
      </c>
      <c r="J788" s="4" t="s">
        <v>286</v>
      </c>
    </row>
    <row r="789" spans="1:10">
      <c r="A789" s="4">
        <v>787</v>
      </c>
      <c r="B789" s="4" t="s">
        <v>2</v>
      </c>
      <c r="C789" s="4" t="s">
        <v>1387</v>
      </c>
      <c r="D789" s="4" t="s">
        <v>1844</v>
      </c>
      <c r="E789" s="4" t="s">
        <v>404</v>
      </c>
      <c r="F789" s="4" t="s">
        <v>1893</v>
      </c>
      <c r="G789" s="4" t="s">
        <v>1894</v>
      </c>
      <c r="H789" s="4" t="s">
        <v>66</v>
      </c>
      <c r="I789" s="4" t="s">
        <v>397</v>
      </c>
      <c r="J789" s="4" t="s">
        <v>286</v>
      </c>
    </row>
    <row r="790" spans="1:10">
      <c r="A790" s="4">
        <v>788</v>
      </c>
      <c r="B790" s="4" t="s">
        <v>2</v>
      </c>
      <c r="C790" s="4" t="s">
        <v>1387</v>
      </c>
      <c r="D790" s="4" t="s">
        <v>1844</v>
      </c>
      <c r="E790" s="4" t="s">
        <v>421</v>
      </c>
      <c r="F790" s="4" t="s">
        <v>1895</v>
      </c>
      <c r="G790" s="4" t="s">
        <v>1896</v>
      </c>
      <c r="H790" s="4" t="s">
        <v>66</v>
      </c>
      <c r="I790" s="4" t="s">
        <v>397</v>
      </c>
      <c r="J790" s="4" t="s">
        <v>286</v>
      </c>
    </row>
    <row r="791" spans="1:10">
      <c r="A791" s="4">
        <v>789</v>
      </c>
      <c r="B791" s="4" t="s">
        <v>2</v>
      </c>
      <c r="C791" s="4" t="s">
        <v>1387</v>
      </c>
      <c r="D791" s="4" t="s">
        <v>1844</v>
      </c>
      <c r="E791" s="4" t="s">
        <v>407</v>
      </c>
      <c r="F791" s="4" t="s">
        <v>1897</v>
      </c>
      <c r="G791" s="4" t="s">
        <v>1898</v>
      </c>
      <c r="H791" s="4" t="s">
        <v>66</v>
      </c>
      <c r="I791" s="4" t="s">
        <v>397</v>
      </c>
      <c r="J791" s="4" t="s">
        <v>286</v>
      </c>
    </row>
    <row r="792" spans="1:10">
      <c r="A792" s="4">
        <v>790</v>
      </c>
      <c r="B792" s="4" t="s">
        <v>2</v>
      </c>
      <c r="C792" s="4" t="s">
        <v>1387</v>
      </c>
      <c r="D792" s="4" t="s">
        <v>1844</v>
      </c>
      <c r="E792" s="4" t="s">
        <v>410</v>
      </c>
      <c r="F792" s="4" t="s">
        <v>1899</v>
      </c>
      <c r="G792" s="4" t="s">
        <v>1900</v>
      </c>
      <c r="H792" s="4" t="s">
        <v>66</v>
      </c>
      <c r="I792" s="4" t="s">
        <v>397</v>
      </c>
      <c r="J792" s="4" t="s">
        <v>286</v>
      </c>
    </row>
    <row r="793" spans="1:10">
      <c r="A793" s="4">
        <v>791</v>
      </c>
      <c r="B793" s="4" t="s">
        <v>2</v>
      </c>
      <c r="C793" s="4" t="s">
        <v>1387</v>
      </c>
      <c r="D793" s="4" t="s">
        <v>1388</v>
      </c>
      <c r="E793" s="4" t="s">
        <v>1901</v>
      </c>
      <c r="F793" s="4" t="s">
        <v>1902</v>
      </c>
      <c r="G793" s="4" t="s">
        <v>1903</v>
      </c>
      <c r="H793" s="4" t="s">
        <v>13</v>
      </c>
      <c r="I793" s="4" t="s">
        <v>1904</v>
      </c>
      <c r="J793" s="4" t="s">
        <v>1905</v>
      </c>
    </row>
    <row r="794" spans="1:10">
      <c r="A794" s="4">
        <v>792</v>
      </c>
      <c r="B794" s="4" t="s">
        <v>2</v>
      </c>
      <c r="C794" s="4" t="s">
        <v>1387</v>
      </c>
      <c r="D794" s="4" t="s">
        <v>1844</v>
      </c>
      <c r="E794" s="4" t="s">
        <v>287</v>
      </c>
      <c r="F794" s="4" t="s">
        <v>1906</v>
      </c>
      <c r="G794" s="4" t="s">
        <v>1907</v>
      </c>
      <c r="H794" s="4" t="s">
        <v>13</v>
      </c>
      <c r="I794" s="4" t="s">
        <v>1904</v>
      </c>
      <c r="J794" s="4" t="s">
        <v>1905</v>
      </c>
    </row>
    <row r="795" spans="1:10">
      <c r="A795" s="4">
        <v>793</v>
      </c>
      <c r="B795" s="4" t="s">
        <v>2</v>
      </c>
      <c r="C795" s="4" t="s">
        <v>1387</v>
      </c>
      <c r="D795" s="4" t="s">
        <v>1844</v>
      </c>
      <c r="E795" s="4" t="s">
        <v>290</v>
      </c>
      <c r="F795" s="4" t="s">
        <v>1908</v>
      </c>
      <c r="G795" s="4" t="s">
        <v>1909</v>
      </c>
      <c r="H795" s="4" t="s">
        <v>13</v>
      </c>
      <c r="I795" s="4" t="s">
        <v>1904</v>
      </c>
      <c r="J795" s="4" t="s">
        <v>1905</v>
      </c>
    </row>
    <row r="796" spans="1:10">
      <c r="A796" s="4">
        <v>794</v>
      </c>
      <c r="B796" s="4" t="s">
        <v>2</v>
      </c>
      <c r="C796" s="4" t="s">
        <v>1387</v>
      </c>
      <c r="D796" s="4" t="s">
        <v>1844</v>
      </c>
      <c r="E796" s="4" t="s">
        <v>293</v>
      </c>
      <c r="F796" s="4" t="s">
        <v>1910</v>
      </c>
      <c r="G796" s="4" t="s">
        <v>1466</v>
      </c>
      <c r="H796" s="4" t="s">
        <v>13</v>
      </c>
      <c r="I796" s="4" t="s">
        <v>1904</v>
      </c>
      <c r="J796" s="4" t="s">
        <v>1905</v>
      </c>
    </row>
    <row r="797" spans="1:10">
      <c r="A797" s="4">
        <v>795</v>
      </c>
      <c r="B797" s="4" t="s">
        <v>2</v>
      </c>
      <c r="C797" s="4" t="s">
        <v>1387</v>
      </c>
      <c r="D797" s="4" t="s">
        <v>1844</v>
      </c>
      <c r="E797" s="4" t="s">
        <v>296</v>
      </c>
      <c r="F797" s="4" t="s">
        <v>1911</v>
      </c>
      <c r="G797" s="4" t="s">
        <v>1912</v>
      </c>
      <c r="H797" s="4" t="s">
        <v>13</v>
      </c>
      <c r="I797" s="4" t="s">
        <v>1904</v>
      </c>
      <c r="J797" s="4" t="s">
        <v>1905</v>
      </c>
    </row>
    <row r="798" spans="1:10">
      <c r="A798" s="4">
        <v>796</v>
      </c>
      <c r="B798" s="4" t="s">
        <v>2</v>
      </c>
      <c r="C798" s="4" t="s">
        <v>1387</v>
      </c>
      <c r="D798" s="4" t="s">
        <v>1844</v>
      </c>
      <c r="E798" s="4" t="s">
        <v>299</v>
      </c>
      <c r="F798" s="4" t="s">
        <v>1913</v>
      </c>
      <c r="G798" s="4" t="s">
        <v>1665</v>
      </c>
      <c r="H798" s="4" t="s">
        <v>13</v>
      </c>
      <c r="I798" s="4" t="s">
        <v>1904</v>
      </c>
      <c r="J798" s="4" t="s">
        <v>1905</v>
      </c>
    </row>
    <row r="799" spans="1:10">
      <c r="A799" s="4">
        <v>797</v>
      </c>
      <c r="B799" s="4" t="s">
        <v>2</v>
      </c>
      <c r="C799" s="4" t="s">
        <v>1387</v>
      </c>
      <c r="D799" s="4" t="s">
        <v>1844</v>
      </c>
      <c r="E799" s="4" t="s">
        <v>302</v>
      </c>
      <c r="F799" s="4" t="s">
        <v>1914</v>
      </c>
      <c r="G799" s="4" t="s">
        <v>1915</v>
      </c>
      <c r="H799" s="4" t="s">
        <v>13</v>
      </c>
      <c r="I799" s="4" t="s">
        <v>1904</v>
      </c>
      <c r="J799" s="4" t="s">
        <v>1905</v>
      </c>
    </row>
    <row r="800" spans="1:10">
      <c r="A800" s="4">
        <v>798</v>
      </c>
      <c r="B800" s="4" t="s">
        <v>2</v>
      </c>
      <c r="C800" s="4" t="s">
        <v>1387</v>
      </c>
      <c r="D800" s="4" t="s">
        <v>1844</v>
      </c>
      <c r="E800" s="4" t="s">
        <v>305</v>
      </c>
      <c r="F800" s="4" t="s">
        <v>1916</v>
      </c>
      <c r="G800" s="4" t="s">
        <v>1917</v>
      </c>
      <c r="H800" s="4" t="s">
        <v>13</v>
      </c>
      <c r="I800" s="4" t="s">
        <v>1904</v>
      </c>
      <c r="J800" s="4" t="s">
        <v>1905</v>
      </c>
    </row>
    <row r="801" spans="1:10">
      <c r="A801" s="4">
        <v>799</v>
      </c>
      <c r="B801" s="4" t="s">
        <v>2</v>
      </c>
      <c r="C801" s="4" t="s">
        <v>1387</v>
      </c>
      <c r="D801" s="4" t="s">
        <v>1844</v>
      </c>
      <c r="E801" s="4" t="s">
        <v>308</v>
      </c>
      <c r="F801" s="4" t="s">
        <v>1918</v>
      </c>
      <c r="G801" s="4" t="s">
        <v>1919</v>
      </c>
      <c r="H801" s="4" t="s">
        <v>13</v>
      </c>
      <c r="I801" s="4" t="s">
        <v>1904</v>
      </c>
      <c r="J801" s="4" t="s">
        <v>1905</v>
      </c>
    </row>
    <row r="802" spans="1:10">
      <c r="A802" s="4">
        <v>800</v>
      </c>
      <c r="B802" s="4" t="s">
        <v>2</v>
      </c>
      <c r="C802" s="4" t="s">
        <v>1387</v>
      </c>
      <c r="D802" s="4" t="s">
        <v>1844</v>
      </c>
      <c r="E802" s="4" t="s">
        <v>311</v>
      </c>
      <c r="F802" s="4" t="s">
        <v>1920</v>
      </c>
      <c r="G802" s="4" t="s">
        <v>1921</v>
      </c>
      <c r="H802" s="4" t="s">
        <v>13</v>
      </c>
      <c r="I802" s="4" t="s">
        <v>1904</v>
      </c>
      <c r="J802" s="4" t="s">
        <v>1905</v>
      </c>
    </row>
    <row r="803" spans="1:10">
      <c r="A803" s="4">
        <v>801</v>
      </c>
      <c r="B803" s="4" t="s">
        <v>2</v>
      </c>
      <c r="C803" s="4" t="s">
        <v>1387</v>
      </c>
      <c r="D803" s="4" t="s">
        <v>1844</v>
      </c>
      <c r="E803" s="4" t="s">
        <v>314</v>
      </c>
      <c r="F803" s="4" t="s">
        <v>1922</v>
      </c>
      <c r="G803" s="4" t="s">
        <v>1923</v>
      </c>
      <c r="H803" s="4" t="s">
        <v>13</v>
      </c>
      <c r="I803" s="4" t="s">
        <v>1904</v>
      </c>
      <c r="J803" s="4" t="s">
        <v>1905</v>
      </c>
    </row>
    <row r="804" spans="1:10">
      <c r="A804" s="4">
        <v>802</v>
      </c>
      <c r="B804" s="4" t="s">
        <v>2</v>
      </c>
      <c r="C804" s="4" t="s">
        <v>1387</v>
      </c>
      <c r="D804" s="4" t="s">
        <v>1844</v>
      </c>
      <c r="E804" s="4" t="s">
        <v>454</v>
      </c>
      <c r="F804" s="4" t="s">
        <v>1924</v>
      </c>
      <c r="G804" s="4" t="s">
        <v>1925</v>
      </c>
      <c r="H804" s="4" t="s">
        <v>13</v>
      </c>
      <c r="I804" s="4" t="s">
        <v>1904</v>
      </c>
      <c r="J804" s="4" t="s">
        <v>1905</v>
      </c>
    </row>
    <row r="805" spans="1:10">
      <c r="A805" s="4">
        <v>803</v>
      </c>
      <c r="B805" s="4" t="s">
        <v>2</v>
      </c>
      <c r="C805" s="4" t="s">
        <v>1387</v>
      </c>
      <c r="D805" s="4" t="s">
        <v>1844</v>
      </c>
      <c r="E805" s="4" t="s">
        <v>319</v>
      </c>
      <c r="F805" s="4" t="s">
        <v>1926</v>
      </c>
      <c r="G805" s="4" t="s">
        <v>1927</v>
      </c>
      <c r="H805" s="4" t="s">
        <v>13</v>
      </c>
      <c r="I805" s="4" t="s">
        <v>1904</v>
      </c>
      <c r="J805" s="4" t="s">
        <v>1905</v>
      </c>
    </row>
    <row r="806" spans="1:10">
      <c r="A806" s="4">
        <v>804</v>
      </c>
      <c r="B806" s="4" t="s">
        <v>2</v>
      </c>
      <c r="C806" s="4" t="s">
        <v>1387</v>
      </c>
      <c r="D806" s="4" t="s">
        <v>1928</v>
      </c>
      <c r="E806" s="4" t="s">
        <v>302</v>
      </c>
      <c r="F806" s="4" t="s">
        <v>1929</v>
      </c>
      <c r="G806" s="4" t="s">
        <v>1930</v>
      </c>
      <c r="H806" s="4" t="s">
        <v>79</v>
      </c>
      <c r="I806" s="4" t="s">
        <v>397</v>
      </c>
      <c r="J806" s="4" t="s">
        <v>318</v>
      </c>
    </row>
    <row r="807" spans="1:10">
      <c r="A807" s="4">
        <v>805</v>
      </c>
      <c r="B807" s="4" t="s">
        <v>2</v>
      </c>
      <c r="C807" s="4" t="s">
        <v>1387</v>
      </c>
      <c r="D807" s="4" t="s">
        <v>1928</v>
      </c>
      <c r="E807" s="4" t="s">
        <v>305</v>
      </c>
      <c r="F807" s="4" t="s">
        <v>1931</v>
      </c>
      <c r="G807" s="4" t="s">
        <v>1391</v>
      </c>
      <c r="H807" s="4" t="s">
        <v>79</v>
      </c>
      <c r="I807" s="4" t="s">
        <v>397</v>
      </c>
      <c r="J807" s="4" t="s">
        <v>318</v>
      </c>
    </row>
    <row r="808" spans="1:10">
      <c r="A808" s="4">
        <v>806</v>
      </c>
      <c r="B808" s="4" t="s">
        <v>2</v>
      </c>
      <c r="C808" s="4" t="s">
        <v>1387</v>
      </c>
      <c r="D808" s="4" t="s">
        <v>1928</v>
      </c>
      <c r="E808" s="4" t="s">
        <v>308</v>
      </c>
      <c r="F808" s="4" t="s">
        <v>1932</v>
      </c>
      <c r="G808" s="4" t="s">
        <v>1933</v>
      </c>
      <c r="H808" s="4" t="s">
        <v>79</v>
      </c>
      <c r="I808" s="4" t="s">
        <v>397</v>
      </c>
      <c r="J808" s="4" t="s">
        <v>318</v>
      </c>
    </row>
    <row r="809" spans="1:10">
      <c r="A809" s="4">
        <v>807</v>
      </c>
      <c r="B809" s="4" t="s">
        <v>2</v>
      </c>
      <c r="C809" s="4" t="s">
        <v>1387</v>
      </c>
      <c r="D809" s="4" t="s">
        <v>1928</v>
      </c>
      <c r="E809" s="4" t="s">
        <v>311</v>
      </c>
      <c r="F809" s="4" t="s">
        <v>1934</v>
      </c>
      <c r="G809" s="4" t="s">
        <v>1546</v>
      </c>
      <c r="H809" s="4" t="s">
        <v>79</v>
      </c>
      <c r="I809" s="4" t="s">
        <v>397</v>
      </c>
      <c r="J809" s="4" t="s">
        <v>318</v>
      </c>
    </row>
    <row r="810" spans="1:10">
      <c r="A810" s="4">
        <v>808</v>
      </c>
      <c r="B810" s="4" t="s">
        <v>2</v>
      </c>
      <c r="C810" s="4" t="s">
        <v>1387</v>
      </c>
      <c r="D810" s="4" t="s">
        <v>1928</v>
      </c>
      <c r="E810" s="4" t="s">
        <v>314</v>
      </c>
      <c r="F810" s="4" t="s">
        <v>1935</v>
      </c>
      <c r="G810" s="4" t="s">
        <v>1757</v>
      </c>
      <c r="H810" s="4" t="s">
        <v>79</v>
      </c>
      <c r="I810" s="4" t="s">
        <v>397</v>
      </c>
      <c r="J810" s="4" t="s">
        <v>318</v>
      </c>
    </row>
    <row r="811" spans="1:10">
      <c r="A811" s="4">
        <v>809</v>
      </c>
      <c r="B811" s="4" t="s">
        <v>2</v>
      </c>
      <c r="C811" s="4" t="s">
        <v>1387</v>
      </c>
      <c r="D811" s="4" t="s">
        <v>1928</v>
      </c>
      <c r="E811" s="4" t="s">
        <v>454</v>
      </c>
      <c r="F811" s="4" t="s">
        <v>1936</v>
      </c>
      <c r="G811" s="4" t="s">
        <v>1923</v>
      </c>
      <c r="H811" s="4" t="s">
        <v>79</v>
      </c>
      <c r="I811" s="4" t="s">
        <v>397</v>
      </c>
      <c r="J811" s="4" t="s">
        <v>318</v>
      </c>
    </row>
    <row r="812" spans="1:10">
      <c r="A812" s="4">
        <v>810</v>
      </c>
      <c r="B812" s="4" t="s">
        <v>2</v>
      </c>
      <c r="C812" s="4" t="s">
        <v>1387</v>
      </c>
      <c r="D812" s="4" t="s">
        <v>1928</v>
      </c>
      <c r="E812" s="4" t="s">
        <v>319</v>
      </c>
      <c r="F812" s="4" t="s">
        <v>1937</v>
      </c>
      <c r="G812" s="4" t="s">
        <v>1938</v>
      </c>
      <c r="H812" s="4" t="s">
        <v>79</v>
      </c>
      <c r="I812" s="4" t="s">
        <v>397</v>
      </c>
      <c r="J812" s="4" t="s">
        <v>318</v>
      </c>
    </row>
    <row r="813" spans="1:10">
      <c r="A813" s="4">
        <v>811</v>
      </c>
      <c r="B813" s="4" t="s">
        <v>2</v>
      </c>
      <c r="C813" s="4" t="s">
        <v>1387</v>
      </c>
      <c r="D813" s="4" t="s">
        <v>1928</v>
      </c>
      <c r="E813" s="4" t="s">
        <v>322</v>
      </c>
      <c r="F813" s="4" t="s">
        <v>1939</v>
      </c>
      <c r="G813" s="4" t="s">
        <v>1940</v>
      </c>
      <c r="H813" s="4" t="s">
        <v>79</v>
      </c>
      <c r="I813" s="4" t="s">
        <v>397</v>
      </c>
      <c r="J813" s="4" t="s">
        <v>318</v>
      </c>
    </row>
    <row r="814" spans="1:10">
      <c r="A814" s="4">
        <v>812</v>
      </c>
      <c r="B814" s="4" t="s">
        <v>2</v>
      </c>
      <c r="C814" s="4" t="s">
        <v>1387</v>
      </c>
      <c r="D814" s="4" t="s">
        <v>1928</v>
      </c>
      <c r="E814" s="4" t="s">
        <v>325</v>
      </c>
      <c r="F814" s="4" t="s">
        <v>1941</v>
      </c>
      <c r="G814" s="4" t="s">
        <v>1942</v>
      </c>
      <c r="H814" s="4" t="s">
        <v>79</v>
      </c>
      <c r="I814" s="4" t="s">
        <v>397</v>
      </c>
      <c r="J814" s="4" t="s">
        <v>318</v>
      </c>
    </row>
    <row r="815" spans="1:10">
      <c r="A815" s="4">
        <v>813</v>
      </c>
      <c r="B815" s="4" t="s">
        <v>2</v>
      </c>
      <c r="C815" s="4" t="s">
        <v>1387</v>
      </c>
      <c r="D815" s="4" t="s">
        <v>1928</v>
      </c>
      <c r="E815" s="4" t="s">
        <v>328</v>
      </c>
      <c r="F815" s="4" t="s">
        <v>1943</v>
      </c>
      <c r="G815" s="4" t="s">
        <v>1515</v>
      </c>
      <c r="H815" s="4" t="s">
        <v>79</v>
      </c>
      <c r="I815" s="4" t="s">
        <v>397</v>
      </c>
      <c r="J815" s="4" t="s">
        <v>318</v>
      </c>
    </row>
    <row r="816" spans="1:10">
      <c r="A816" s="4">
        <v>814</v>
      </c>
      <c r="B816" s="4" t="s">
        <v>2</v>
      </c>
      <c r="C816" s="4" t="s">
        <v>1387</v>
      </c>
      <c r="D816" s="4" t="s">
        <v>1928</v>
      </c>
      <c r="E816" s="4" t="s">
        <v>331</v>
      </c>
      <c r="F816" s="4" t="s">
        <v>1944</v>
      </c>
      <c r="G816" s="4" t="s">
        <v>1825</v>
      </c>
      <c r="H816" s="4" t="s">
        <v>79</v>
      </c>
      <c r="I816" s="4" t="s">
        <v>397</v>
      </c>
      <c r="J816" s="4" t="s">
        <v>318</v>
      </c>
    </row>
    <row r="817" spans="1:10">
      <c r="A817" s="4">
        <v>815</v>
      </c>
      <c r="B817" s="4" t="s">
        <v>2</v>
      </c>
      <c r="C817" s="4" t="s">
        <v>1387</v>
      </c>
      <c r="D817" s="4" t="s">
        <v>1928</v>
      </c>
      <c r="E817" s="4" t="s">
        <v>334</v>
      </c>
      <c r="F817" s="4" t="s">
        <v>1945</v>
      </c>
      <c r="G817" s="4" t="s">
        <v>1946</v>
      </c>
      <c r="H817" s="4" t="s">
        <v>79</v>
      </c>
      <c r="I817" s="4" t="s">
        <v>397</v>
      </c>
      <c r="J817" s="4" t="s">
        <v>318</v>
      </c>
    </row>
    <row r="818" spans="1:10">
      <c r="A818" s="4">
        <v>816</v>
      </c>
      <c r="B818" s="4" t="s">
        <v>2</v>
      </c>
      <c r="C818" s="4" t="s">
        <v>1387</v>
      </c>
      <c r="D818" s="4" t="s">
        <v>1928</v>
      </c>
      <c r="E818" s="4" t="s">
        <v>337</v>
      </c>
      <c r="F818" s="4" t="s">
        <v>1947</v>
      </c>
      <c r="G818" s="4" t="s">
        <v>1397</v>
      </c>
      <c r="H818" s="4" t="s">
        <v>79</v>
      </c>
      <c r="I818" s="4" t="s">
        <v>397</v>
      </c>
      <c r="J818" s="4" t="s">
        <v>318</v>
      </c>
    </row>
    <row r="819" spans="1:10">
      <c r="A819" s="4">
        <v>817</v>
      </c>
      <c r="B819" s="4" t="s">
        <v>2</v>
      </c>
      <c r="C819" s="4" t="s">
        <v>1387</v>
      </c>
      <c r="D819" s="4" t="s">
        <v>1928</v>
      </c>
      <c r="E819" s="4" t="s">
        <v>340</v>
      </c>
      <c r="F819" s="4" t="s">
        <v>1948</v>
      </c>
      <c r="G819" s="4" t="s">
        <v>1949</v>
      </c>
      <c r="H819" s="4" t="s">
        <v>79</v>
      </c>
      <c r="I819" s="4" t="s">
        <v>397</v>
      </c>
      <c r="J819" s="4" t="s">
        <v>318</v>
      </c>
    </row>
    <row r="820" spans="1:10">
      <c r="A820" s="4">
        <v>818</v>
      </c>
      <c r="B820" s="4" t="s">
        <v>2</v>
      </c>
      <c r="C820" s="4" t="s">
        <v>1387</v>
      </c>
      <c r="D820" s="4" t="s">
        <v>1928</v>
      </c>
      <c r="E820" s="4" t="s">
        <v>343</v>
      </c>
      <c r="F820" s="4" t="s">
        <v>1950</v>
      </c>
      <c r="G820" s="4" t="s">
        <v>1951</v>
      </c>
      <c r="H820" s="4" t="s">
        <v>79</v>
      </c>
      <c r="I820" s="4" t="s">
        <v>397</v>
      </c>
      <c r="J820" s="4" t="s">
        <v>318</v>
      </c>
    </row>
    <row r="821" spans="1:10">
      <c r="A821" s="4">
        <v>819</v>
      </c>
      <c r="B821" s="4" t="s">
        <v>2</v>
      </c>
      <c r="C821" s="4" t="s">
        <v>1387</v>
      </c>
      <c r="D821" s="4" t="s">
        <v>1928</v>
      </c>
      <c r="E821" s="4" t="s">
        <v>475</v>
      </c>
      <c r="F821" s="4" t="s">
        <v>1952</v>
      </c>
      <c r="G821" s="4" t="s">
        <v>1953</v>
      </c>
      <c r="H821" s="4" t="s">
        <v>36</v>
      </c>
      <c r="I821" s="4" t="s">
        <v>397</v>
      </c>
      <c r="J821" s="4" t="s">
        <v>286</v>
      </c>
    </row>
    <row r="822" spans="1:10">
      <c r="A822" s="4">
        <v>820</v>
      </c>
      <c r="B822" s="4" t="s">
        <v>2</v>
      </c>
      <c r="C822" s="4" t="s">
        <v>1387</v>
      </c>
      <c r="D822" s="4" t="s">
        <v>1928</v>
      </c>
      <c r="E822" s="4" t="s">
        <v>346</v>
      </c>
      <c r="F822" s="4" t="s">
        <v>1954</v>
      </c>
      <c r="G822" s="4" t="s">
        <v>1955</v>
      </c>
      <c r="H822" s="4" t="s">
        <v>36</v>
      </c>
      <c r="I822" s="4" t="s">
        <v>397</v>
      </c>
      <c r="J822" s="4" t="s">
        <v>286</v>
      </c>
    </row>
    <row r="823" spans="1:10">
      <c r="A823" s="4">
        <v>821</v>
      </c>
      <c r="B823" s="4" t="s">
        <v>2</v>
      </c>
      <c r="C823" s="4" t="s">
        <v>1387</v>
      </c>
      <c r="D823" s="4" t="s">
        <v>1928</v>
      </c>
      <c r="E823" s="4" t="s">
        <v>349</v>
      </c>
      <c r="F823" s="4" t="s">
        <v>1956</v>
      </c>
      <c r="G823" s="4" t="s">
        <v>1957</v>
      </c>
      <c r="H823" s="4" t="s">
        <v>36</v>
      </c>
      <c r="I823" s="4" t="s">
        <v>397</v>
      </c>
      <c r="J823" s="4" t="s">
        <v>286</v>
      </c>
    </row>
    <row r="824" spans="1:10">
      <c r="A824" s="4">
        <v>822</v>
      </c>
      <c r="B824" s="4" t="s">
        <v>2</v>
      </c>
      <c r="C824" s="4" t="s">
        <v>1387</v>
      </c>
      <c r="D824" s="4" t="s">
        <v>1928</v>
      </c>
      <c r="E824" s="4" t="s">
        <v>352</v>
      </c>
      <c r="F824" s="4" t="s">
        <v>1958</v>
      </c>
      <c r="G824" s="4" t="s">
        <v>1959</v>
      </c>
      <c r="H824" s="4" t="s">
        <v>36</v>
      </c>
      <c r="I824" s="4" t="s">
        <v>397</v>
      </c>
      <c r="J824" s="4" t="s">
        <v>286</v>
      </c>
    </row>
    <row r="825" spans="1:10">
      <c r="A825" s="4">
        <v>823</v>
      </c>
      <c r="B825" s="4" t="s">
        <v>2</v>
      </c>
      <c r="C825" s="4" t="s">
        <v>1387</v>
      </c>
      <c r="D825" s="4" t="s">
        <v>1928</v>
      </c>
      <c r="E825" s="4" t="s">
        <v>355</v>
      </c>
      <c r="F825" s="4" t="s">
        <v>1960</v>
      </c>
      <c r="G825" s="4" t="s">
        <v>1961</v>
      </c>
      <c r="H825" s="4" t="s">
        <v>36</v>
      </c>
      <c r="I825" s="4" t="s">
        <v>397</v>
      </c>
      <c r="J825" s="4" t="s">
        <v>286</v>
      </c>
    </row>
    <row r="826" spans="1:10">
      <c r="A826" s="4">
        <v>824</v>
      </c>
      <c r="B826" s="4" t="s">
        <v>2</v>
      </c>
      <c r="C826" s="4" t="s">
        <v>1387</v>
      </c>
      <c r="D826" s="4" t="s">
        <v>1928</v>
      </c>
      <c r="E826" s="4" t="s">
        <v>358</v>
      </c>
      <c r="F826" s="4" t="s">
        <v>1962</v>
      </c>
      <c r="G826" s="4" t="s">
        <v>1963</v>
      </c>
      <c r="H826" s="4" t="s">
        <v>36</v>
      </c>
      <c r="I826" s="4" t="s">
        <v>397</v>
      </c>
      <c r="J826" s="4" t="s">
        <v>286</v>
      </c>
    </row>
    <row r="827" spans="1:10">
      <c r="A827" s="4">
        <v>825</v>
      </c>
      <c r="B827" s="4" t="s">
        <v>2</v>
      </c>
      <c r="C827" s="4" t="s">
        <v>1387</v>
      </c>
      <c r="D827" s="4" t="s">
        <v>1928</v>
      </c>
      <c r="E827" s="4" t="s">
        <v>361</v>
      </c>
      <c r="F827" s="4" t="s">
        <v>1964</v>
      </c>
      <c r="G827" s="4" t="s">
        <v>1965</v>
      </c>
      <c r="H827" s="4" t="s">
        <v>36</v>
      </c>
      <c r="I827" s="4" t="s">
        <v>397</v>
      </c>
      <c r="J827" s="4" t="s">
        <v>286</v>
      </c>
    </row>
    <row r="828" spans="1:10">
      <c r="A828" s="4">
        <v>826</v>
      </c>
      <c r="B828" s="4" t="s">
        <v>2</v>
      </c>
      <c r="C828" s="4" t="s">
        <v>1387</v>
      </c>
      <c r="D828" s="4" t="s">
        <v>1928</v>
      </c>
      <c r="E828" s="4" t="s">
        <v>364</v>
      </c>
      <c r="F828" s="4" t="s">
        <v>1966</v>
      </c>
      <c r="G828" s="4" t="s">
        <v>1967</v>
      </c>
      <c r="H828" s="4" t="s">
        <v>36</v>
      </c>
      <c r="I828" s="4" t="s">
        <v>397</v>
      </c>
      <c r="J828" s="4" t="s">
        <v>286</v>
      </c>
    </row>
    <row r="829" spans="1:10">
      <c r="A829" s="4">
        <v>827</v>
      </c>
      <c r="B829" s="4" t="s">
        <v>2</v>
      </c>
      <c r="C829" s="4" t="s">
        <v>1387</v>
      </c>
      <c r="D829" s="4" t="s">
        <v>1928</v>
      </c>
      <c r="E829" s="4" t="s">
        <v>367</v>
      </c>
      <c r="F829" s="4" t="s">
        <v>1968</v>
      </c>
      <c r="G829" s="4" t="s">
        <v>1969</v>
      </c>
      <c r="H829" s="4" t="s">
        <v>36</v>
      </c>
      <c r="I829" s="4" t="s">
        <v>397</v>
      </c>
      <c r="J829" s="4" t="s">
        <v>286</v>
      </c>
    </row>
    <row r="830" spans="1:10">
      <c r="A830" s="4">
        <v>828</v>
      </c>
      <c r="B830" s="4" t="s">
        <v>2</v>
      </c>
      <c r="C830" s="4" t="s">
        <v>1387</v>
      </c>
      <c r="D830" s="4" t="s">
        <v>1928</v>
      </c>
      <c r="E830" s="4" t="s">
        <v>370</v>
      </c>
      <c r="F830" s="4" t="s">
        <v>1970</v>
      </c>
      <c r="G830" s="4" t="s">
        <v>1971</v>
      </c>
      <c r="H830" s="4" t="s">
        <v>36</v>
      </c>
      <c r="I830" s="4" t="s">
        <v>397</v>
      </c>
      <c r="J830" s="4" t="s">
        <v>286</v>
      </c>
    </row>
    <row r="831" spans="1:10">
      <c r="A831" s="4">
        <v>829</v>
      </c>
      <c r="B831" s="4" t="s">
        <v>2</v>
      </c>
      <c r="C831" s="4" t="s">
        <v>1387</v>
      </c>
      <c r="D831" s="4" t="s">
        <v>1928</v>
      </c>
      <c r="E831" s="4" t="s">
        <v>373</v>
      </c>
      <c r="F831" s="4" t="s">
        <v>1972</v>
      </c>
      <c r="G831" s="4" t="s">
        <v>1450</v>
      </c>
      <c r="H831" s="4" t="s">
        <v>36</v>
      </c>
      <c r="I831" s="4" t="s">
        <v>397</v>
      </c>
      <c r="J831" s="4" t="s">
        <v>286</v>
      </c>
    </row>
    <row r="832" spans="1:10">
      <c r="A832" s="4">
        <v>830</v>
      </c>
      <c r="B832" s="4" t="s">
        <v>2</v>
      </c>
      <c r="C832" s="4" t="s">
        <v>1387</v>
      </c>
      <c r="D832" s="4" t="s">
        <v>1928</v>
      </c>
      <c r="E832" s="4" t="s">
        <v>379</v>
      </c>
      <c r="F832" s="4" t="s">
        <v>1973</v>
      </c>
      <c r="G832" s="4" t="s">
        <v>1974</v>
      </c>
      <c r="H832" s="4" t="s">
        <v>36</v>
      </c>
      <c r="I832" s="4" t="s">
        <v>397</v>
      </c>
      <c r="J832" s="4" t="s">
        <v>286</v>
      </c>
    </row>
    <row r="833" spans="1:10">
      <c r="A833" s="4">
        <v>831</v>
      </c>
      <c r="B833" s="4" t="s">
        <v>2</v>
      </c>
      <c r="C833" s="4" t="s">
        <v>1387</v>
      </c>
      <c r="D833" s="4" t="s">
        <v>1928</v>
      </c>
      <c r="E833" s="4" t="s">
        <v>382</v>
      </c>
      <c r="F833" s="4" t="s">
        <v>1619</v>
      </c>
      <c r="G833" s="4" t="s">
        <v>1975</v>
      </c>
      <c r="H833" s="4" t="s">
        <v>36</v>
      </c>
      <c r="I833" s="4" t="s">
        <v>397</v>
      </c>
      <c r="J833" s="4" t="s">
        <v>286</v>
      </c>
    </row>
    <row r="834" spans="1:10">
      <c r="A834" s="4">
        <v>832</v>
      </c>
      <c r="B834" s="4" t="s">
        <v>2</v>
      </c>
      <c r="C834" s="4" t="s">
        <v>1387</v>
      </c>
      <c r="D834" s="4" t="s">
        <v>1928</v>
      </c>
      <c r="E834" s="4" t="s">
        <v>498</v>
      </c>
      <c r="F834" s="4" t="s">
        <v>1976</v>
      </c>
      <c r="G834" s="4" t="s">
        <v>1977</v>
      </c>
      <c r="H834" s="4" t="s">
        <v>36</v>
      </c>
      <c r="I834" s="4" t="s">
        <v>397</v>
      </c>
      <c r="J834" s="4" t="s">
        <v>286</v>
      </c>
    </row>
    <row r="835" spans="1:10">
      <c r="A835" s="4">
        <v>833</v>
      </c>
      <c r="B835" s="4" t="s">
        <v>2</v>
      </c>
      <c r="C835" s="4" t="s">
        <v>1387</v>
      </c>
      <c r="D835" s="4" t="s">
        <v>1928</v>
      </c>
      <c r="E835" s="4" t="s">
        <v>385</v>
      </c>
      <c r="F835" s="4" t="s">
        <v>1978</v>
      </c>
      <c r="G835" s="4" t="s">
        <v>1979</v>
      </c>
      <c r="H835" s="4" t="s">
        <v>36</v>
      </c>
      <c r="I835" s="4" t="s">
        <v>397</v>
      </c>
      <c r="J835" s="4" t="s">
        <v>286</v>
      </c>
    </row>
    <row r="836" spans="1:10">
      <c r="A836" s="4">
        <v>834</v>
      </c>
      <c r="B836" s="4" t="s">
        <v>2</v>
      </c>
      <c r="C836" s="4" t="s">
        <v>1387</v>
      </c>
      <c r="D836" s="4" t="s">
        <v>1844</v>
      </c>
      <c r="E836" s="4" t="s">
        <v>322</v>
      </c>
      <c r="F836" s="4" t="s">
        <v>1980</v>
      </c>
      <c r="G836" s="4" t="s">
        <v>1981</v>
      </c>
      <c r="H836" s="4" t="s">
        <v>13</v>
      </c>
      <c r="I836" s="4" t="s">
        <v>1904</v>
      </c>
      <c r="J836" s="4" t="s">
        <v>1905</v>
      </c>
    </row>
    <row r="837" spans="1:10">
      <c r="A837" s="4">
        <v>835</v>
      </c>
      <c r="B837" s="4" t="s">
        <v>2</v>
      </c>
      <c r="C837" s="4" t="s">
        <v>1387</v>
      </c>
      <c r="D837" s="4" t="s">
        <v>1844</v>
      </c>
      <c r="E837" s="4" t="s">
        <v>325</v>
      </c>
      <c r="F837" s="4" t="s">
        <v>1020</v>
      </c>
      <c r="G837" s="4" t="s">
        <v>1982</v>
      </c>
      <c r="H837" s="4" t="s">
        <v>13</v>
      </c>
      <c r="I837" s="4" t="s">
        <v>1904</v>
      </c>
      <c r="J837" s="4" t="s">
        <v>1905</v>
      </c>
    </row>
    <row r="838" spans="1:10">
      <c r="A838" s="4">
        <v>836</v>
      </c>
      <c r="B838" s="4" t="s">
        <v>2</v>
      </c>
      <c r="C838" s="4" t="s">
        <v>1387</v>
      </c>
      <c r="D838" s="4" t="s">
        <v>1844</v>
      </c>
      <c r="E838" s="4" t="s">
        <v>328</v>
      </c>
      <c r="F838" s="4" t="s">
        <v>1983</v>
      </c>
      <c r="G838" s="4" t="s">
        <v>1984</v>
      </c>
      <c r="H838" s="4" t="s">
        <v>13</v>
      </c>
      <c r="I838" s="4" t="s">
        <v>1904</v>
      </c>
      <c r="J838" s="4" t="s">
        <v>1905</v>
      </c>
    </row>
    <row r="839" spans="1:10">
      <c r="A839" s="4">
        <v>837</v>
      </c>
      <c r="B839" s="4" t="s">
        <v>2</v>
      </c>
      <c r="C839" s="4" t="s">
        <v>1985</v>
      </c>
      <c r="D839" s="4" t="s">
        <v>1986</v>
      </c>
      <c r="E839" s="4" t="s">
        <v>1987</v>
      </c>
      <c r="F839" s="4" t="s">
        <v>1988</v>
      </c>
      <c r="G839" s="4" t="s">
        <v>1989</v>
      </c>
      <c r="H839" s="4" t="s">
        <v>74</v>
      </c>
      <c r="I839" s="4" t="s">
        <v>397</v>
      </c>
      <c r="J839" s="4" t="s">
        <v>286</v>
      </c>
    </row>
    <row r="840" spans="1:10">
      <c r="A840" s="4">
        <v>838</v>
      </c>
      <c r="B840" s="4" t="s">
        <v>2</v>
      </c>
      <c r="C840" s="4" t="s">
        <v>1985</v>
      </c>
      <c r="D840" s="4" t="s">
        <v>1986</v>
      </c>
      <c r="E840" s="4" t="s">
        <v>454</v>
      </c>
      <c r="F840" s="4" t="s">
        <v>1990</v>
      </c>
      <c r="G840" s="4" t="s">
        <v>1991</v>
      </c>
      <c r="H840" s="4" t="s">
        <v>4</v>
      </c>
      <c r="I840" s="4" t="s">
        <v>317</v>
      </c>
      <c r="J840" s="4" t="s">
        <v>286</v>
      </c>
    </row>
    <row r="841" spans="1:10">
      <c r="A841" s="4">
        <v>839</v>
      </c>
      <c r="B841" s="4" t="s">
        <v>2</v>
      </c>
      <c r="C841" s="4" t="s">
        <v>1985</v>
      </c>
      <c r="D841" s="4" t="s">
        <v>1986</v>
      </c>
      <c r="E841" s="4" t="s">
        <v>421</v>
      </c>
      <c r="F841" s="4" t="s">
        <v>1992</v>
      </c>
      <c r="G841" s="4" t="s">
        <v>1993</v>
      </c>
      <c r="H841" s="4" t="s">
        <v>4</v>
      </c>
      <c r="I841" s="4" t="s">
        <v>317</v>
      </c>
      <c r="J841" s="4" t="s">
        <v>286</v>
      </c>
    </row>
    <row r="842" spans="1:10">
      <c r="A842" s="4">
        <v>840</v>
      </c>
      <c r="B842" s="4" t="s">
        <v>2</v>
      </c>
      <c r="C842" s="4" t="s">
        <v>1985</v>
      </c>
      <c r="D842" s="4" t="s">
        <v>1986</v>
      </c>
      <c r="E842" s="4" t="s">
        <v>302</v>
      </c>
      <c r="F842" s="4" t="s">
        <v>1994</v>
      </c>
      <c r="G842" s="4" t="s">
        <v>1466</v>
      </c>
      <c r="H842" s="4" t="s">
        <v>4</v>
      </c>
      <c r="I842" s="4" t="s">
        <v>317</v>
      </c>
      <c r="J842" s="4" t="s">
        <v>286</v>
      </c>
    </row>
    <row r="843" spans="1:10">
      <c r="A843" s="4">
        <v>841</v>
      </c>
      <c r="B843" s="4" t="s">
        <v>2</v>
      </c>
      <c r="C843" s="4" t="s">
        <v>1985</v>
      </c>
      <c r="D843" s="4" t="s">
        <v>1986</v>
      </c>
      <c r="E843" s="4" t="s">
        <v>308</v>
      </c>
      <c r="F843" s="4" t="s">
        <v>1995</v>
      </c>
      <c r="G843" s="4" t="s">
        <v>1996</v>
      </c>
      <c r="H843" s="4" t="s">
        <v>4</v>
      </c>
      <c r="I843" s="4" t="s">
        <v>317</v>
      </c>
      <c r="J843" s="4" t="s">
        <v>286</v>
      </c>
    </row>
    <row r="844" spans="1:10">
      <c r="A844" s="4">
        <v>842</v>
      </c>
      <c r="B844" s="4" t="s">
        <v>2</v>
      </c>
      <c r="C844" s="4" t="s">
        <v>1985</v>
      </c>
      <c r="D844" s="4" t="s">
        <v>1986</v>
      </c>
      <c r="E844" s="4" t="s">
        <v>391</v>
      </c>
      <c r="F844" s="4" t="s">
        <v>1997</v>
      </c>
      <c r="G844" s="4" t="s">
        <v>1998</v>
      </c>
      <c r="H844" s="4" t="s">
        <v>7</v>
      </c>
      <c r="I844" s="4" t="s">
        <v>317</v>
      </c>
      <c r="J844" s="4" t="s">
        <v>286</v>
      </c>
    </row>
    <row r="845" spans="1:10">
      <c r="A845" s="4">
        <v>843</v>
      </c>
      <c r="B845" s="4" t="s">
        <v>2</v>
      </c>
      <c r="C845" s="4" t="s">
        <v>1985</v>
      </c>
      <c r="D845" s="4" t="s">
        <v>1986</v>
      </c>
      <c r="E845" s="4" t="s">
        <v>394</v>
      </c>
      <c r="F845" s="4" t="s">
        <v>1999</v>
      </c>
      <c r="G845" s="4" t="s">
        <v>2000</v>
      </c>
      <c r="H845" s="4" t="s">
        <v>4</v>
      </c>
      <c r="I845" s="4" t="s">
        <v>317</v>
      </c>
      <c r="J845" s="4" t="s">
        <v>286</v>
      </c>
    </row>
    <row r="846" spans="1:10">
      <c r="A846" s="4">
        <v>844</v>
      </c>
      <c r="B846" s="4" t="s">
        <v>2</v>
      </c>
      <c r="C846" s="4" t="s">
        <v>1985</v>
      </c>
      <c r="D846" s="4" t="s">
        <v>1986</v>
      </c>
      <c r="E846" s="4" t="s">
        <v>421</v>
      </c>
      <c r="F846" s="4" t="s">
        <v>2001</v>
      </c>
      <c r="G846" s="4" t="s">
        <v>2002</v>
      </c>
      <c r="H846" s="4" t="s">
        <v>4</v>
      </c>
      <c r="I846" s="4" t="s">
        <v>317</v>
      </c>
      <c r="J846" s="4" t="s">
        <v>286</v>
      </c>
    </row>
    <row r="847" spans="1:10">
      <c r="A847" s="4">
        <v>845</v>
      </c>
      <c r="B847" s="4" t="s">
        <v>2</v>
      </c>
      <c r="C847" s="4" t="s">
        <v>1985</v>
      </c>
      <c r="D847" s="4" t="s">
        <v>1986</v>
      </c>
      <c r="E847" s="4" t="s">
        <v>410</v>
      </c>
      <c r="F847" s="4" t="s">
        <v>2003</v>
      </c>
      <c r="G847" s="4" t="s">
        <v>2004</v>
      </c>
      <c r="H847" s="4" t="s">
        <v>4</v>
      </c>
      <c r="I847" s="4" t="s">
        <v>317</v>
      </c>
      <c r="J847" s="4" t="s">
        <v>286</v>
      </c>
    </row>
    <row r="848" spans="1:10">
      <c r="A848" s="4">
        <v>846</v>
      </c>
      <c r="B848" s="4" t="s">
        <v>2</v>
      </c>
      <c r="C848" s="4" t="s">
        <v>1985</v>
      </c>
      <c r="D848" s="4" t="s">
        <v>1986</v>
      </c>
      <c r="E848" s="4" t="s">
        <v>367</v>
      </c>
      <c r="F848" s="4" t="s">
        <v>2005</v>
      </c>
      <c r="G848" s="4" t="s">
        <v>2006</v>
      </c>
      <c r="H848" s="4" t="s">
        <v>4</v>
      </c>
      <c r="I848" s="4" t="s">
        <v>317</v>
      </c>
      <c r="J848" s="4" t="s">
        <v>286</v>
      </c>
    </row>
    <row r="849" spans="1:10">
      <c r="A849" s="4">
        <v>847</v>
      </c>
      <c r="B849" s="4" t="s">
        <v>2</v>
      </c>
      <c r="C849" s="4" t="s">
        <v>1985</v>
      </c>
      <c r="D849" s="4" t="s">
        <v>1986</v>
      </c>
      <c r="E849" s="4" t="s">
        <v>373</v>
      </c>
      <c r="F849" s="4" t="s">
        <v>2007</v>
      </c>
      <c r="G849" s="4" t="s">
        <v>2008</v>
      </c>
      <c r="H849" s="4" t="s">
        <v>4</v>
      </c>
      <c r="I849" s="4" t="s">
        <v>317</v>
      </c>
      <c r="J849" s="4" t="s">
        <v>286</v>
      </c>
    </row>
    <row r="850" spans="1:10">
      <c r="A850" s="4">
        <v>848</v>
      </c>
      <c r="B850" s="4" t="s">
        <v>2</v>
      </c>
      <c r="C850" s="4" t="s">
        <v>1985</v>
      </c>
      <c r="D850" s="4" t="s">
        <v>1986</v>
      </c>
      <c r="E850" s="4" t="s">
        <v>498</v>
      </c>
      <c r="F850" s="4" t="s">
        <v>2009</v>
      </c>
      <c r="G850" s="4" t="s">
        <v>2010</v>
      </c>
      <c r="H850" s="4" t="s">
        <v>4</v>
      </c>
      <c r="I850" s="4" t="s">
        <v>317</v>
      </c>
      <c r="J850" s="4" t="s">
        <v>286</v>
      </c>
    </row>
    <row r="851" spans="1:10">
      <c r="A851" s="4">
        <v>849</v>
      </c>
      <c r="B851" s="4" t="s">
        <v>2</v>
      </c>
      <c r="C851" s="4" t="s">
        <v>1985</v>
      </c>
      <c r="D851" s="4" t="s">
        <v>1986</v>
      </c>
      <c r="E851" s="4" t="s">
        <v>388</v>
      </c>
      <c r="F851" s="4" t="s">
        <v>2011</v>
      </c>
      <c r="G851" s="4" t="s">
        <v>2012</v>
      </c>
      <c r="H851" s="4" t="s">
        <v>4</v>
      </c>
      <c r="I851" s="4" t="s">
        <v>317</v>
      </c>
      <c r="J851" s="4" t="s">
        <v>286</v>
      </c>
    </row>
    <row r="852" spans="1:10">
      <c r="A852" s="4">
        <v>850</v>
      </c>
      <c r="B852" s="4" t="s">
        <v>2</v>
      </c>
      <c r="C852" s="4" t="s">
        <v>1985</v>
      </c>
      <c r="D852" s="4" t="s">
        <v>1986</v>
      </c>
      <c r="E852" s="4" t="s">
        <v>404</v>
      </c>
      <c r="F852" s="4" t="s">
        <v>2013</v>
      </c>
      <c r="G852" s="4" t="s">
        <v>2006</v>
      </c>
      <c r="H852" s="4" t="s">
        <v>4</v>
      </c>
      <c r="I852" s="4" t="s">
        <v>317</v>
      </c>
      <c r="J852" s="4" t="s">
        <v>286</v>
      </c>
    </row>
    <row r="853" spans="1:10">
      <c r="A853" s="4">
        <v>851</v>
      </c>
      <c r="B853" s="4" t="s">
        <v>2</v>
      </c>
      <c r="C853" s="4" t="s">
        <v>1985</v>
      </c>
      <c r="D853" s="4" t="s">
        <v>1986</v>
      </c>
      <c r="E853" s="4" t="s">
        <v>410</v>
      </c>
      <c r="F853" s="4" t="s">
        <v>2014</v>
      </c>
      <c r="G853" s="4" t="s">
        <v>2015</v>
      </c>
      <c r="H853" s="4" t="s">
        <v>4</v>
      </c>
      <c r="I853" s="4" t="s">
        <v>317</v>
      </c>
      <c r="J853" s="4" t="s">
        <v>286</v>
      </c>
    </row>
    <row r="854" spans="1:10">
      <c r="A854" s="4">
        <v>852</v>
      </c>
      <c r="B854" s="4" t="s">
        <v>2</v>
      </c>
      <c r="C854" s="4" t="s">
        <v>1985</v>
      </c>
      <c r="D854" s="4" t="s">
        <v>1986</v>
      </c>
      <c r="E854" s="4" t="s">
        <v>314</v>
      </c>
      <c r="F854" s="4" t="s">
        <v>2016</v>
      </c>
      <c r="G854" s="4" t="s">
        <v>2017</v>
      </c>
      <c r="H854" s="4" t="s">
        <v>4</v>
      </c>
      <c r="I854" s="4" t="s">
        <v>317</v>
      </c>
      <c r="J854" s="4" t="s">
        <v>286</v>
      </c>
    </row>
    <row r="855" spans="1:10">
      <c r="A855" s="4">
        <v>853</v>
      </c>
      <c r="B855" s="4" t="s">
        <v>2</v>
      </c>
      <c r="C855" s="4" t="s">
        <v>1985</v>
      </c>
      <c r="D855" s="4" t="s">
        <v>1986</v>
      </c>
      <c r="E855" s="4" t="s">
        <v>358</v>
      </c>
      <c r="F855" s="4" t="s">
        <v>2018</v>
      </c>
      <c r="G855" s="4" t="s">
        <v>1419</v>
      </c>
      <c r="H855" s="4" t="s">
        <v>4</v>
      </c>
      <c r="I855" s="4" t="s">
        <v>317</v>
      </c>
      <c r="J855" s="4" t="s">
        <v>286</v>
      </c>
    </row>
    <row r="856" spans="1:10">
      <c r="A856" s="4">
        <v>854</v>
      </c>
      <c r="B856" s="4" t="s">
        <v>2</v>
      </c>
      <c r="C856" s="4" t="s">
        <v>1985</v>
      </c>
      <c r="D856" s="4" t="s">
        <v>1986</v>
      </c>
      <c r="E856" s="4" t="s">
        <v>394</v>
      </c>
      <c r="F856" s="4" t="s">
        <v>2019</v>
      </c>
      <c r="G856" s="4" t="s">
        <v>2020</v>
      </c>
      <c r="H856" s="4" t="s">
        <v>67</v>
      </c>
      <c r="I856" s="4" t="s">
        <v>317</v>
      </c>
      <c r="J856" s="4" t="s">
        <v>318</v>
      </c>
    </row>
    <row r="857" spans="1:10">
      <c r="A857" s="4">
        <v>855</v>
      </c>
      <c r="B857" s="4" t="s">
        <v>2</v>
      </c>
      <c r="C857" s="4" t="s">
        <v>1985</v>
      </c>
      <c r="D857" s="4" t="s">
        <v>1986</v>
      </c>
      <c r="E857" s="4" t="s">
        <v>352</v>
      </c>
      <c r="F857" s="4" t="s">
        <v>2021</v>
      </c>
      <c r="G857" s="4" t="s">
        <v>2022</v>
      </c>
      <c r="H857" s="4" t="s">
        <v>67</v>
      </c>
      <c r="I857" s="4" t="s">
        <v>317</v>
      </c>
      <c r="J857" s="4" t="s">
        <v>318</v>
      </c>
    </row>
    <row r="858" spans="1:10">
      <c r="A858" s="4">
        <v>856</v>
      </c>
      <c r="B858" s="4" t="s">
        <v>2</v>
      </c>
      <c r="C858" s="4" t="s">
        <v>1985</v>
      </c>
      <c r="D858" s="4" t="s">
        <v>1986</v>
      </c>
      <c r="E858" s="4" t="s">
        <v>498</v>
      </c>
      <c r="F858" s="4" t="s">
        <v>2023</v>
      </c>
      <c r="G858" s="4" t="s">
        <v>2024</v>
      </c>
      <c r="H858" s="4" t="s">
        <v>67</v>
      </c>
      <c r="I858" s="4" t="s">
        <v>317</v>
      </c>
      <c r="J858" s="4" t="s">
        <v>318</v>
      </c>
    </row>
    <row r="859" spans="1:10">
      <c r="A859" s="4">
        <v>857</v>
      </c>
      <c r="B859" s="4" t="s">
        <v>2</v>
      </c>
      <c r="C859" s="4" t="s">
        <v>1985</v>
      </c>
      <c r="D859" s="4" t="s">
        <v>1986</v>
      </c>
      <c r="E859" s="4" t="s">
        <v>385</v>
      </c>
      <c r="F859" s="4" t="s">
        <v>2025</v>
      </c>
      <c r="G859" s="4" t="s">
        <v>2026</v>
      </c>
      <c r="H859" s="4" t="s">
        <v>67</v>
      </c>
      <c r="I859" s="4" t="s">
        <v>317</v>
      </c>
      <c r="J859" s="4" t="s">
        <v>318</v>
      </c>
    </row>
    <row r="860" spans="1:10">
      <c r="A860" s="4">
        <v>858</v>
      </c>
      <c r="B860" s="4" t="s">
        <v>2</v>
      </c>
      <c r="C860" s="4" t="s">
        <v>1985</v>
      </c>
      <c r="D860" s="4" t="s">
        <v>1986</v>
      </c>
      <c r="E860" s="4" t="s">
        <v>391</v>
      </c>
      <c r="F860" s="4" t="s">
        <v>2027</v>
      </c>
      <c r="G860" s="4" t="s">
        <v>2028</v>
      </c>
      <c r="H860" s="4" t="s">
        <v>67</v>
      </c>
      <c r="I860" s="4" t="s">
        <v>317</v>
      </c>
      <c r="J860" s="4" t="s">
        <v>318</v>
      </c>
    </row>
    <row r="861" spans="1:10">
      <c r="A861" s="4">
        <v>859</v>
      </c>
      <c r="B861" s="4" t="s">
        <v>2</v>
      </c>
      <c r="C861" s="4" t="s">
        <v>1985</v>
      </c>
      <c r="D861" s="4" t="s">
        <v>1986</v>
      </c>
      <c r="E861" s="4" t="s">
        <v>314</v>
      </c>
      <c r="F861" s="4" t="s">
        <v>2029</v>
      </c>
      <c r="G861" s="4" t="s">
        <v>2030</v>
      </c>
      <c r="H861" s="4" t="s">
        <v>67</v>
      </c>
      <c r="I861" s="4" t="s">
        <v>317</v>
      </c>
      <c r="J861" s="4" t="s">
        <v>318</v>
      </c>
    </row>
    <row r="862" spans="1:10">
      <c r="A862" s="4">
        <v>860</v>
      </c>
      <c r="B862" s="4" t="s">
        <v>2</v>
      </c>
      <c r="C862" s="4" t="s">
        <v>1985</v>
      </c>
      <c r="D862" s="4" t="s">
        <v>1986</v>
      </c>
      <c r="E862" s="4" t="s">
        <v>358</v>
      </c>
      <c r="F862" s="4" t="s">
        <v>2031</v>
      </c>
      <c r="G862" s="4" t="s">
        <v>2032</v>
      </c>
      <c r="H862" s="4" t="s">
        <v>67</v>
      </c>
      <c r="I862" s="4" t="s">
        <v>317</v>
      </c>
      <c r="J862" s="4" t="s">
        <v>318</v>
      </c>
    </row>
    <row r="863" spans="1:10">
      <c r="A863" s="4">
        <v>861</v>
      </c>
      <c r="B863" s="4" t="s">
        <v>2</v>
      </c>
      <c r="C863" s="4" t="s">
        <v>1985</v>
      </c>
      <c r="D863" s="4" t="s">
        <v>1986</v>
      </c>
      <c r="E863" s="4" t="s">
        <v>290</v>
      </c>
      <c r="F863" s="4" t="s">
        <v>2033</v>
      </c>
      <c r="G863" s="4" t="s">
        <v>2034</v>
      </c>
      <c r="H863" s="4" t="s">
        <v>67</v>
      </c>
      <c r="I863" s="4" t="s">
        <v>317</v>
      </c>
      <c r="J863" s="4" t="s">
        <v>318</v>
      </c>
    </row>
    <row r="864" spans="1:10">
      <c r="A864" s="4">
        <v>862</v>
      </c>
      <c r="B864" s="4" t="s">
        <v>2</v>
      </c>
      <c r="C864" s="4" t="s">
        <v>1985</v>
      </c>
      <c r="D864" s="4" t="s">
        <v>1986</v>
      </c>
      <c r="E864" s="4" t="s">
        <v>293</v>
      </c>
      <c r="F864" s="4" t="s">
        <v>2035</v>
      </c>
      <c r="G864" s="4" t="s">
        <v>2036</v>
      </c>
      <c r="H864" s="4" t="s">
        <v>7</v>
      </c>
      <c r="I864" s="4" t="s">
        <v>317</v>
      </c>
      <c r="J864" s="4" t="s">
        <v>286</v>
      </c>
    </row>
    <row r="865" spans="1:10">
      <c r="A865" s="4">
        <v>863</v>
      </c>
      <c r="B865" s="4" t="s">
        <v>2</v>
      </c>
      <c r="C865" s="4" t="s">
        <v>1985</v>
      </c>
      <c r="D865" s="4" t="s">
        <v>1986</v>
      </c>
      <c r="E865" s="4" t="s">
        <v>287</v>
      </c>
      <c r="F865" s="4" t="s">
        <v>2037</v>
      </c>
      <c r="G865" s="4" t="s">
        <v>2038</v>
      </c>
      <c r="H865" s="4" t="s">
        <v>67</v>
      </c>
      <c r="I865" s="4" t="s">
        <v>317</v>
      </c>
      <c r="J865" s="4" t="s">
        <v>318</v>
      </c>
    </row>
    <row r="866" spans="1:10">
      <c r="A866" s="4">
        <v>864</v>
      </c>
      <c r="B866" s="4" t="s">
        <v>2</v>
      </c>
      <c r="C866" s="4" t="s">
        <v>1985</v>
      </c>
      <c r="D866" s="4" t="s">
        <v>1986</v>
      </c>
      <c r="E866" s="4" t="s">
        <v>305</v>
      </c>
      <c r="F866" s="4" t="s">
        <v>2039</v>
      </c>
      <c r="G866" s="4" t="s">
        <v>2040</v>
      </c>
      <c r="H866" s="4" t="s">
        <v>67</v>
      </c>
      <c r="I866" s="4" t="s">
        <v>317</v>
      </c>
      <c r="J866" s="4" t="s">
        <v>318</v>
      </c>
    </row>
    <row r="867" spans="1:10">
      <c r="A867" s="4">
        <v>865</v>
      </c>
      <c r="B867" s="4" t="s">
        <v>2</v>
      </c>
      <c r="C867" s="4" t="s">
        <v>1985</v>
      </c>
      <c r="D867" s="4" t="s">
        <v>1986</v>
      </c>
      <c r="E867" s="4" t="s">
        <v>355</v>
      </c>
      <c r="F867" s="4" t="s">
        <v>2041</v>
      </c>
      <c r="G867" s="4" t="s">
        <v>2042</v>
      </c>
      <c r="H867" s="4" t="s">
        <v>67</v>
      </c>
      <c r="I867" s="4" t="s">
        <v>317</v>
      </c>
      <c r="J867" s="4" t="s">
        <v>318</v>
      </c>
    </row>
    <row r="868" spans="1:10">
      <c r="A868" s="4">
        <v>866</v>
      </c>
      <c r="B868" s="4" t="s">
        <v>2</v>
      </c>
      <c r="C868" s="4" t="s">
        <v>1985</v>
      </c>
      <c r="D868" s="4" t="s">
        <v>1986</v>
      </c>
      <c r="E868" s="4" t="s">
        <v>398</v>
      </c>
      <c r="F868" s="4" t="s">
        <v>2043</v>
      </c>
      <c r="G868" s="4" t="s">
        <v>2044</v>
      </c>
      <c r="H868" s="4" t="s">
        <v>67</v>
      </c>
      <c r="I868" s="4" t="s">
        <v>317</v>
      </c>
      <c r="J868" s="4" t="s">
        <v>318</v>
      </c>
    </row>
    <row r="869" spans="1:10">
      <c r="A869" s="4">
        <v>867</v>
      </c>
      <c r="B869" s="4" t="s">
        <v>2</v>
      </c>
      <c r="C869" s="4" t="s">
        <v>1985</v>
      </c>
      <c r="D869" s="4" t="s">
        <v>1986</v>
      </c>
      <c r="E869" s="4" t="s">
        <v>296</v>
      </c>
      <c r="F869" s="4" t="s">
        <v>2045</v>
      </c>
      <c r="G869" s="4" t="s">
        <v>2046</v>
      </c>
      <c r="H869" s="4" t="s">
        <v>67</v>
      </c>
      <c r="I869" s="4" t="s">
        <v>317</v>
      </c>
      <c r="J869" s="4" t="s">
        <v>318</v>
      </c>
    </row>
    <row r="870" spans="1:10">
      <c r="A870" s="4">
        <v>868</v>
      </c>
      <c r="B870" s="4" t="s">
        <v>2</v>
      </c>
      <c r="C870" s="4" t="s">
        <v>1985</v>
      </c>
      <c r="D870" s="4" t="s">
        <v>1986</v>
      </c>
      <c r="E870" s="4" t="s">
        <v>311</v>
      </c>
      <c r="F870" s="4" t="s">
        <v>2047</v>
      </c>
      <c r="G870" s="4" t="s">
        <v>2048</v>
      </c>
      <c r="H870" s="4" t="s">
        <v>67</v>
      </c>
      <c r="I870" s="4" t="s">
        <v>317</v>
      </c>
      <c r="J870" s="4" t="s">
        <v>318</v>
      </c>
    </row>
    <row r="871" spans="1:10">
      <c r="A871" s="4">
        <v>869</v>
      </c>
      <c r="B871" s="4" t="s">
        <v>2</v>
      </c>
      <c r="C871" s="4" t="s">
        <v>1985</v>
      </c>
      <c r="D871" s="4" t="s">
        <v>1986</v>
      </c>
      <c r="E871" s="4" t="s">
        <v>376</v>
      </c>
      <c r="F871" s="4" t="s">
        <v>2049</v>
      </c>
      <c r="G871" s="4" t="s">
        <v>2050</v>
      </c>
      <c r="H871" s="4" t="s">
        <v>7</v>
      </c>
      <c r="I871" s="4" t="s">
        <v>317</v>
      </c>
      <c r="J871" s="4" t="s">
        <v>286</v>
      </c>
    </row>
    <row r="872" spans="1:10">
      <c r="A872" s="4">
        <v>870</v>
      </c>
      <c r="B872" s="4" t="s">
        <v>2</v>
      </c>
      <c r="C872" s="4" t="s">
        <v>1985</v>
      </c>
      <c r="D872" s="4" t="s">
        <v>1986</v>
      </c>
      <c r="E872" s="4" t="s">
        <v>509</v>
      </c>
      <c r="F872" s="4" t="s">
        <v>2051</v>
      </c>
      <c r="G872" s="4" t="s">
        <v>2052</v>
      </c>
      <c r="H872" s="4" t="s">
        <v>67</v>
      </c>
      <c r="I872" s="4" t="s">
        <v>317</v>
      </c>
      <c r="J872" s="4" t="s">
        <v>318</v>
      </c>
    </row>
    <row r="873" spans="1:10">
      <c r="A873" s="4">
        <v>871</v>
      </c>
      <c r="B873" s="4" t="s">
        <v>2</v>
      </c>
      <c r="C873" s="4" t="s">
        <v>1985</v>
      </c>
      <c r="D873" s="4" t="s">
        <v>1986</v>
      </c>
      <c r="E873" s="4" t="s">
        <v>308</v>
      </c>
      <c r="F873" s="4" t="s">
        <v>2053</v>
      </c>
      <c r="G873" s="4" t="s">
        <v>2054</v>
      </c>
      <c r="H873" s="4" t="s">
        <v>20</v>
      </c>
      <c r="I873" s="4" t="s">
        <v>317</v>
      </c>
      <c r="J873" s="4" t="s">
        <v>286</v>
      </c>
    </row>
    <row r="874" spans="1:10">
      <c r="A874" s="4">
        <v>872</v>
      </c>
      <c r="B874" s="4" t="s">
        <v>2</v>
      </c>
      <c r="C874" s="4" t="s">
        <v>1985</v>
      </c>
      <c r="D874" s="4" t="s">
        <v>1986</v>
      </c>
      <c r="E874" s="4" t="s">
        <v>349</v>
      </c>
      <c r="F874" s="4" t="s">
        <v>2055</v>
      </c>
      <c r="G874" s="4" t="s">
        <v>2056</v>
      </c>
      <c r="H874" s="4" t="s">
        <v>20</v>
      </c>
      <c r="I874" s="4" t="s">
        <v>317</v>
      </c>
      <c r="J874" s="4" t="s">
        <v>286</v>
      </c>
    </row>
    <row r="875" spans="1:10">
      <c r="A875" s="4">
        <v>873</v>
      </c>
      <c r="B875" s="4" t="s">
        <v>2</v>
      </c>
      <c r="C875" s="4" t="s">
        <v>1985</v>
      </c>
      <c r="D875" s="4" t="s">
        <v>1986</v>
      </c>
      <c r="E875" s="4" t="s">
        <v>361</v>
      </c>
      <c r="F875" s="4" t="s">
        <v>2057</v>
      </c>
      <c r="G875" s="4" t="s">
        <v>1421</v>
      </c>
      <c r="H875" s="4" t="s">
        <v>20</v>
      </c>
      <c r="I875" s="4" t="s">
        <v>317</v>
      </c>
      <c r="J875" s="4" t="s">
        <v>286</v>
      </c>
    </row>
    <row r="876" spans="1:10">
      <c r="A876" s="4">
        <v>874</v>
      </c>
      <c r="B876" s="4" t="s">
        <v>2</v>
      </c>
      <c r="C876" s="4" t="s">
        <v>1985</v>
      </c>
      <c r="D876" s="4" t="s">
        <v>1986</v>
      </c>
      <c r="E876" s="4" t="s">
        <v>388</v>
      </c>
      <c r="F876" s="4" t="s">
        <v>2058</v>
      </c>
      <c r="G876" s="4" t="s">
        <v>1927</v>
      </c>
      <c r="H876" s="4" t="s">
        <v>20</v>
      </c>
      <c r="I876" s="4" t="s">
        <v>317</v>
      </c>
      <c r="J876" s="4" t="s">
        <v>286</v>
      </c>
    </row>
    <row r="877" spans="1:10">
      <c r="A877" s="4">
        <v>875</v>
      </c>
      <c r="B877" s="4" t="s">
        <v>2</v>
      </c>
      <c r="C877" s="4" t="s">
        <v>1985</v>
      </c>
      <c r="D877" s="4" t="s">
        <v>1986</v>
      </c>
      <c r="E877" s="4" t="s">
        <v>394</v>
      </c>
      <c r="F877" s="4" t="s">
        <v>2059</v>
      </c>
      <c r="G877" s="4" t="s">
        <v>2060</v>
      </c>
      <c r="H877" s="4" t="s">
        <v>7</v>
      </c>
      <c r="I877" s="4" t="s">
        <v>317</v>
      </c>
      <c r="J877" s="4" t="s">
        <v>286</v>
      </c>
    </row>
    <row r="878" spans="1:10">
      <c r="A878" s="4">
        <v>876</v>
      </c>
      <c r="B878" s="4" t="s">
        <v>2</v>
      </c>
      <c r="C878" s="4" t="s">
        <v>1985</v>
      </c>
      <c r="D878" s="4" t="s">
        <v>1986</v>
      </c>
      <c r="E878" s="4" t="s">
        <v>401</v>
      </c>
      <c r="F878" s="4" t="s">
        <v>2061</v>
      </c>
      <c r="G878" s="4" t="s">
        <v>2062</v>
      </c>
      <c r="H878" s="4" t="s">
        <v>20</v>
      </c>
      <c r="I878" s="4" t="s">
        <v>317</v>
      </c>
      <c r="J878" s="4" t="s">
        <v>286</v>
      </c>
    </row>
    <row r="879" spans="1:10">
      <c r="A879" s="4">
        <v>877</v>
      </c>
      <c r="B879" s="4" t="s">
        <v>2</v>
      </c>
      <c r="C879" s="4" t="s">
        <v>1985</v>
      </c>
      <c r="D879" s="4" t="s">
        <v>1986</v>
      </c>
      <c r="E879" s="4" t="s">
        <v>407</v>
      </c>
      <c r="F879" s="4" t="s">
        <v>2063</v>
      </c>
      <c r="G879" s="4" t="s">
        <v>2064</v>
      </c>
      <c r="H879" s="4" t="s">
        <v>20</v>
      </c>
      <c r="I879" s="4" t="s">
        <v>317</v>
      </c>
      <c r="J879" s="4" t="s">
        <v>286</v>
      </c>
    </row>
    <row r="880" spans="1:10">
      <c r="A880" s="4">
        <v>878</v>
      </c>
      <c r="B880" s="4" t="s">
        <v>2</v>
      </c>
      <c r="C880" s="4" t="s">
        <v>1985</v>
      </c>
      <c r="D880" s="4" t="s">
        <v>1986</v>
      </c>
      <c r="E880" s="4" t="s">
        <v>296</v>
      </c>
      <c r="F880" s="4" t="s">
        <v>2065</v>
      </c>
      <c r="G880" s="4" t="s">
        <v>1460</v>
      </c>
      <c r="H880" s="4" t="s">
        <v>20</v>
      </c>
      <c r="I880" s="4" t="s">
        <v>317</v>
      </c>
      <c r="J880" s="4" t="s">
        <v>286</v>
      </c>
    </row>
    <row r="881" spans="1:10">
      <c r="A881" s="4">
        <v>879</v>
      </c>
      <c r="B881" s="4" t="s">
        <v>2</v>
      </c>
      <c r="C881" s="4" t="s">
        <v>1985</v>
      </c>
      <c r="D881" s="4" t="s">
        <v>1986</v>
      </c>
      <c r="E881" s="4" t="s">
        <v>302</v>
      </c>
      <c r="F881" s="4" t="s">
        <v>2066</v>
      </c>
      <c r="G881" s="4" t="s">
        <v>2067</v>
      </c>
      <c r="H881" s="4" t="s">
        <v>7</v>
      </c>
      <c r="I881" s="4" t="s">
        <v>317</v>
      </c>
      <c r="J881" s="4" t="s">
        <v>286</v>
      </c>
    </row>
    <row r="882" spans="1:10">
      <c r="A882" s="4">
        <v>880</v>
      </c>
      <c r="B882" s="4" t="s">
        <v>2</v>
      </c>
      <c r="C882" s="4" t="s">
        <v>1985</v>
      </c>
      <c r="D882" s="4" t="s">
        <v>1986</v>
      </c>
      <c r="E882" s="4" t="s">
        <v>373</v>
      </c>
      <c r="F882" s="4" t="s">
        <v>2068</v>
      </c>
      <c r="G882" s="4" t="s">
        <v>1602</v>
      </c>
      <c r="H882" s="4" t="s">
        <v>20</v>
      </c>
      <c r="I882" s="4" t="s">
        <v>317</v>
      </c>
      <c r="J882" s="4" t="s">
        <v>286</v>
      </c>
    </row>
    <row r="883" spans="1:10">
      <c r="A883" s="4">
        <v>881</v>
      </c>
      <c r="B883" s="4" t="s">
        <v>2</v>
      </c>
      <c r="C883" s="4" t="s">
        <v>1985</v>
      </c>
      <c r="D883" s="4" t="s">
        <v>1986</v>
      </c>
      <c r="E883" s="4" t="s">
        <v>305</v>
      </c>
      <c r="F883" s="4" t="s">
        <v>2069</v>
      </c>
      <c r="G883" s="4" t="s">
        <v>2070</v>
      </c>
      <c r="H883" s="4" t="s">
        <v>20</v>
      </c>
      <c r="I883" s="4" t="s">
        <v>317</v>
      </c>
      <c r="J883" s="4" t="s">
        <v>286</v>
      </c>
    </row>
    <row r="884" spans="1:10">
      <c r="A884" s="4">
        <v>882</v>
      </c>
      <c r="B884" s="4" t="s">
        <v>2</v>
      </c>
      <c r="C884" s="4" t="s">
        <v>1985</v>
      </c>
      <c r="D884" s="4" t="s">
        <v>1986</v>
      </c>
      <c r="E884" s="4" t="s">
        <v>322</v>
      </c>
      <c r="F884" s="4" t="s">
        <v>2071</v>
      </c>
      <c r="G884" s="4" t="s">
        <v>2072</v>
      </c>
      <c r="H884" s="4" t="s">
        <v>20</v>
      </c>
      <c r="I884" s="4" t="s">
        <v>317</v>
      </c>
      <c r="J884" s="4" t="s">
        <v>286</v>
      </c>
    </row>
    <row r="885" spans="1:10">
      <c r="A885" s="4">
        <v>883</v>
      </c>
      <c r="B885" s="4" t="s">
        <v>2</v>
      </c>
      <c r="C885" s="4" t="s">
        <v>1985</v>
      </c>
      <c r="D885" s="4" t="s">
        <v>1986</v>
      </c>
      <c r="E885" s="4" t="s">
        <v>361</v>
      </c>
      <c r="F885" s="4" t="s">
        <v>2073</v>
      </c>
      <c r="G885" s="4" t="s">
        <v>1661</v>
      </c>
      <c r="H885" s="4" t="s">
        <v>20</v>
      </c>
      <c r="I885" s="4" t="s">
        <v>317</v>
      </c>
      <c r="J885" s="4" t="s">
        <v>286</v>
      </c>
    </row>
    <row r="886" spans="1:10">
      <c r="A886" s="4">
        <v>884</v>
      </c>
      <c r="B886" s="4" t="s">
        <v>2</v>
      </c>
      <c r="C886" s="4" t="s">
        <v>1985</v>
      </c>
      <c r="D886" s="4" t="s">
        <v>1986</v>
      </c>
      <c r="E886" s="4" t="s">
        <v>296</v>
      </c>
      <c r="F886" s="4" t="s">
        <v>2074</v>
      </c>
      <c r="G886" s="4" t="s">
        <v>1550</v>
      </c>
      <c r="H886" s="4" t="s">
        <v>20</v>
      </c>
      <c r="I886" s="4" t="s">
        <v>317</v>
      </c>
      <c r="J886" s="4" t="s">
        <v>286</v>
      </c>
    </row>
    <row r="887" spans="1:10">
      <c r="A887" s="4">
        <v>885</v>
      </c>
      <c r="B887" s="4" t="s">
        <v>2</v>
      </c>
      <c r="C887" s="4" t="s">
        <v>1985</v>
      </c>
      <c r="D887" s="4" t="s">
        <v>1986</v>
      </c>
      <c r="E887" s="4" t="s">
        <v>367</v>
      </c>
      <c r="F887" s="4" t="s">
        <v>2075</v>
      </c>
      <c r="G887" s="4" t="s">
        <v>2076</v>
      </c>
      <c r="H887" s="4" t="s">
        <v>20</v>
      </c>
      <c r="I887" s="4" t="s">
        <v>317</v>
      </c>
      <c r="J887" s="4" t="s">
        <v>286</v>
      </c>
    </row>
    <row r="888" spans="1:10">
      <c r="A888" s="4">
        <v>886</v>
      </c>
      <c r="B888" s="4" t="s">
        <v>2</v>
      </c>
      <c r="C888" s="4" t="s">
        <v>1985</v>
      </c>
      <c r="D888" s="4" t="s">
        <v>1986</v>
      </c>
      <c r="E888" s="4" t="s">
        <v>385</v>
      </c>
      <c r="F888" s="4" t="s">
        <v>2077</v>
      </c>
      <c r="G888" s="4" t="s">
        <v>2078</v>
      </c>
      <c r="H888" s="4" t="s">
        <v>7</v>
      </c>
      <c r="I888" s="4" t="s">
        <v>317</v>
      </c>
      <c r="J888" s="4" t="s">
        <v>286</v>
      </c>
    </row>
    <row r="889" spans="1:10">
      <c r="A889" s="4">
        <v>887</v>
      </c>
      <c r="B889" s="4" t="s">
        <v>2</v>
      </c>
      <c r="C889" s="4" t="s">
        <v>1985</v>
      </c>
      <c r="D889" s="4" t="s">
        <v>1986</v>
      </c>
      <c r="E889" s="4" t="s">
        <v>394</v>
      </c>
      <c r="F889" s="4" t="s">
        <v>2079</v>
      </c>
      <c r="G889" s="4" t="s">
        <v>1665</v>
      </c>
      <c r="H889" s="4" t="s">
        <v>20</v>
      </c>
      <c r="I889" s="4" t="s">
        <v>317</v>
      </c>
      <c r="J889" s="4" t="s">
        <v>286</v>
      </c>
    </row>
    <row r="890" spans="1:10">
      <c r="A890" s="4">
        <v>888</v>
      </c>
      <c r="B890" s="4" t="s">
        <v>2</v>
      </c>
      <c r="C890" s="4" t="s">
        <v>1985</v>
      </c>
      <c r="D890" s="4" t="s">
        <v>1986</v>
      </c>
      <c r="E890" s="4" t="s">
        <v>401</v>
      </c>
      <c r="F890" s="4" t="s">
        <v>2080</v>
      </c>
      <c r="G890" s="4" t="s">
        <v>1702</v>
      </c>
      <c r="H890" s="4" t="s">
        <v>20</v>
      </c>
      <c r="I890" s="4" t="s">
        <v>317</v>
      </c>
      <c r="J890" s="4" t="s">
        <v>286</v>
      </c>
    </row>
    <row r="891" spans="1:10">
      <c r="A891" s="4">
        <v>889</v>
      </c>
      <c r="B891" s="4" t="s">
        <v>2</v>
      </c>
      <c r="C891" s="4" t="s">
        <v>280</v>
      </c>
      <c r="D891" s="4" t="s">
        <v>531</v>
      </c>
      <c r="E891" s="4" t="s">
        <v>413</v>
      </c>
      <c r="F891" s="4" t="s">
        <v>2081</v>
      </c>
      <c r="G891" s="4" t="s">
        <v>2082</v>
      </c>
      <c r="H891" s="4" t="s">
        <v>41</v>
      </c>
      <c r="I891" s="4" t="s">
        <v>2083</v>
      </c>
      <c r="J891" s="4" t="s">
        <v>318</v>
      </c>
    </row>
    <row r="892" spans="1:10">
      <c r="A892" s="4">
        <v>890</v>
      </c>
      <c r="B892" s="4" t="s">
        <v>2</v>
      </c>
      <c r="C892" s="4" t="s">
        <v>280</v>
      </c>
      <c r="D892" s="4" t="s">
        <v>531</v>
      </c>
      <c r="E892" s="4" t="s">
        <v>509</v>
      </c>
      <c r="F892" s="4" t="s">
        <v>2084</v>
      </c>
      <c r="G892" s="4" t="s">
        <v>2085</v>
      </c>
      <c r="H892" s="4" t="s">
        <v>41</v>
      </c>
      <c r="I892" s="4" t="s">
        <v>2083</v>
      </c>
      <c r="J892" s="4" t="s">
        <v>318</v>
      </c>
    </row>
    <row r="893" spans="1:10">
      <c r="A893" s="4">
        <v>891</v>
      </c>
      <c r="B893" s="4" t="s">
        <v>2</v>
      </c>
      <c r="C893" s="4" t="s">
        <v>280</v>
      </c>
      <c r="D893" s="4" t="s">
        <v>531</v>
      </c>
      <c r="E893" s="4" t="s">
        <v>416</v>
      </c>
      <c r="F893" s="4" t="s">
        <v>2086</v>
      </c>
      <c r="G893" s="4" t="s">
        <v>2087</v>
      </c>
      <c r="H893" s="4" t="s">
        <v>41</v>
      </c>
      <c r="I893" s="4" t="s">
        <v>2083</v>
      </c>
      <c r="J893" s="4" t="s">
        <v>318</v>
      </c>
    </row>
    <row r="894" spans="1:10">
      <c r="A894" s="4">
        <v>892</v>
      </c>
      <c r="B894" s="4" t="s">
        <v>2</v>
      </c>
      <c r="C894" s="4" t="s">
        <v>280</v>
      </c>
      <c r="D894" s="4" t="s">
        <v>531</v>
      </c>
      <c r="E894" s="4" t="s">
        <v>796</v>
      </c>
      <c r="F894" s="4" t="s">
        <v>2088</v>
      </c>
      <c r="G894" s="4" t="s">
        <v>2089</v>
      </c>
      <c r="H894" s="4" t="s">
        <v>41</v>
      </c>
      <c r="I894" s="4" t="s">
        <v>2083</v>
      </c>
      <c r="J894" s="4" t="s">
        <v>318</v>
      </c>
    </row>
    <row r="895" spans="1:10">
      <c r="A895" s="4">
        <v>893</v>
      </c>
      <c r="B895" s="4" t="s">
        <v>2</v>
      </c>
      <c r="C895" s="4" t="s">
        <v>280</v>
      </c>
      <c r="D895" s="4" t="s">
        <v>531</v>
      </c>
      <c r="E895" s="4" t="s">
        <v>299</v>
      </c>
      <c r="F895" s="4" t="s">
        <v>2090</v>
      </c>
      <c r="G895" s="4" t="s">
        <v>2091</v>
      </c>
      <c r="H895" s="4" t="s">
        <v>41</v>
      </c>
      <c r="I895" s="4" t="s">
        <v>2083</v>
      </c>
      <c r="J895" s="4" t="s">
        <v>318</v>
      </c>
    </row>
    <row r="896" spans="1:10">
      <c r="A896" s="4">
        <v>894</v>
      </c>
      <c r="B896" s="4" t="s">
        <v>2</v>
      </c>
      <c r="C896" s="4" t="s">
        <v>280</v>
      </c>
      <c r="D896" s="4" t="s">
        <v>531</v>
      </c>
      <c r="E896" s="4" t="s">
        <v>382</v>
      </c>
      <c r="F896" s="4" t="s">
        <v>2092</v>
      </c>
      <c r="G896" s="4" t="s">
        <v>2093</v>
      </c>
      <c r="H896" s="4" t="s">
        <v>41</v>
      </c>
      <c r="I896" s="4" t="s">
        <v>2083</v>
      </c>
      <c r="J896" s="4" t="s">
        <v>318</v>
      </c>
    </row>
    <row r="897" spans="1:10">
      <c r="A897" s="4">
        <v>895</v>
      </c>
      <c r="B897" s="4" t="s">
        <v>2</v>
      </c>
      <c r="C897" s="4" t="s">
        <v>280</v>
      </c>
      <c r="D897" s="4" t="s">
        <v>531</v>
      </c>
      <c r="E897" s="4" t="s">
        <v>421</v>
      </c>
      <c r="F897" s="4" t="s">
        <v>2094</v>
      </c>
      <c r="G897" s="4" t="s">
        <v>2095</v>
      </c>
      <c r="H897" s="4" t="s">
        <v>41</v>
      </c>
      <c r="I897" s="4" t="s">
        <v>2083</v>
      </c>
      <c r="J897" s="4" t="s">
        <v>318</v>
      </c>
    </row>
    <row r="898" spans="1:10">
      <c r="A898" s="4">
        <v>896</v>
      </c>
      <c r="B898" s="4" t="s">
        <v>2</v>
      </c>
      <c r="C898" s="4" t="s">
        <v>280</v>
      </c>
      <c r="D898" s="4" t="s">
        <v>531</v>
      </c>
      <c r="E898" s="4" t="s">
        <v>796</v>
      </c>
      <c r="F898" s="4" t="s">
        <v>2096</v>
      </c>
      <c r="G898" s="4" t="s">
        <v>2097</v>
      </c>
      <c r="H898" s="4" t="s">
        <v>41</v>
      </c>
      <c r="I898" s="4" t="s">
        <v>2083</v>
      </c>
      <c r="J898" s="4" t="s">
        <v>318</v>
      </c>
    </row>
    <row r="899" spans="1:10">
      <c r="A899" s="4">
        <v>897</v>
      </c>
      <c r="B899" s="4" t="s">
        <v>2</v>
      </c>
      <c r="C899" s="4" t="s">
        <v>280</v>
      </c>
      <c r="D899" s="4" t="s">
        <v>531</v>
      </c>
      <c r="E899" s="4" t="s">
        <v>2098</v>
      </c>
      <c r="F899" s="4" t="s">
        <v>2099</v>
      </c>
      <c r="G899" s="4" t="s">
        <v>2100</v>
      </c>
      <c r="H899" s="4" t="s">
        <v>41</v>
      </c>
      <c r="I899" s="4" t="s">
        <v>2083</v>
      </c>
      <c r="J899" s="4" t="s">
        <v>318</v>
      </c>
    </row>
    <row r="900" spans="1:10">
      <c r="A900" s="4">
        <v>898</v>
      </c>
      <c r="B900" s="4" t="s">
        <v>2</v>
      </c>
      <c r="C900" s="4" t="s">
        <v>280</v>
      </c>
      <c r="D900" s="4" t="s">
        <v>531</v>
      </c>
      <c r="E900" s="4" t="s">
        <v>2101</v>
      </c>
      <c r="F900" s="4" t="s">
        <v>2102</v>
      </c>
      <c r="G900" s="4" t="s">
        <v>2103</v>
      </c>
      <c r="H900" s="4" t="s">
        <v>41</v>
      </c>
      <c r="I900" s="4" t="s">
        <v>2083</v>
      </c>
      <c r="J900" s="4" t="s">
        <v>318</v>
      </c>
    </row>
    <row r="901" spans="1:10">
      <c r="A901" s="4">
        <v>899</v>
      </c>
      <c r="B901" s="4" t="s">
        <v>2</v>
      </c>
      <c r="C901" s="4" t="s">
        <v>1387</v>
      </c>
      <c r="D901" s="4" t="s">
        <v>1771</v>
      </c>
      <c r="E901" s="4" t="s">
        <v>364</v>
      </c>
      <c r="F901" s="4" t="s">
        <v>2104</v>
      </c>
      <c r="G901" s="4" t="s">
        <v>2105</v>
      </c>
      <c r="H901" s="4" t="s">
        <v>45</v>
      </c>
      <c r="I901" s="4" t="s">
        <v>1293</v>
      </c>
      <c r="J901" s="4" t="s">
        <v>1905</v>
      </c>
    </row>
    <row r="902" spans="1:10">
      <c r="A902" s="4">
        <v>900</v>
      </c>
      <c r="B902" s="4" t="s">
        <v>2</v>
      </c>
      <c r="C902" s="4" t="s">
        <v>1387</v>
      </c>
      <c r="D902" s="4" t="s">
        <v>1771</v>
      </c>
      <c r="E902" s="4" t="s">
        <v>370</v>
      </c>
      <c r="F902" s="4" t="s">
        <v>2106</v>
      </c>
      <c r="G902" s="4" t="s">
        <v>2107</v>
      </c>
      <c r="H902" s="4" t="s">
        <v>45</v>
      </c>
      <c r="I902" s="4" t="s">
        <v>1293</v>
      </c>
      <c r="J902" s="4" t="s">
        <v>1905</v>
      </c>
    </row>
    <row r="903" spans="1:10">
      <c r="A903" s="4">
        <v>901</v>
      </c>
      <c r="B903" s="4" t="s">
        <v>2</v>
      </c>
      <c r="C903" s="4" t="s">
        <v>1387</v>
      </c>
      <c r="D903" s="4" t="s">
        <v>1771</v>
      </c>
      <c r="E903" s="4" t="s">
        <v>373</v>
      </c>
      <c r="F903" s="4" t="s">
        <v>2108</v>
      </c>
      <c r="G903" s="4" t="s">
        <v>1823</v>
      </c>
      <c r="H903" s="4" t="s">
        <v>45</v>
      </c>
      <c r="I903" s="4" t="s">
        <v>1293</v>
      </c>
      <c r="J903" s="4" t="s">
        <v>1905</v>
      </c>
    </row>
    <row r="904" spans="1:10">
      <c r="A904" s="4">
        <v>902</v>
      </c>
      <c r="B904" s="4" t="s">
        <v>2</v>
      </c>
      <c r="C904" s="4" t="s">
        <v>1387</v>
      </c>
      <c r="D904" s="4" t="s">
        <v>1771</v>
      </c>
      <c r="E904" s="4" t="s">
        <v>376</v>
      </c>
      <c r="F904" s="4" t="s">
        <v>2109</v>
      </c>
      <c r="G904" s="4" t="s">
        <v>2110</v>
      </c>
      <c r="H904" s="4" t="s">
        <v>45</v>
      </c>
      <c r="I904" s="4" t="s">
        <v>1293</v>
      </c>
      <c r="J904" s="4" t="s">
        <v>1905</v>
      </c>
    </row>
    <row r="905" spans="1:10">
      <c r="A905" s="4">
        <v>903</v>
      </c>
      <c r="B905" s="4" t="s">
        <v>2</v>
      </c>
      <c r="C905" s="4" t="s">
        <v>1387</v>
      </c>
      <c r="D905" s="4" t="s">
        <v>1771</v>
      </c>
      <c r="E905" s="4" t="s">
        <v>382</v>
      </c>
      <c r="F905" s="4" t="s">
        <v>2111</v>
      </c>
      <c r="G905" s="4" t="s">
        <v>2112</v>
      </c>
      <c r="H905" s="4" t="s">
        <v>45</v>
      </c>
      <c r="I905" s="4" t="s">
        <v>1293</v>
      </c>
      <c r="J905" s="4" t="s">
        <v>1905</v>
      </c>
    </row>
    <row r="906" spans="1:10">
      <c r="A906" s="4">
        <v>904</v>
      </c>
      <c r="B906" s="4" t="s">
        <v>2</v>
      </c>
      <c r="C906" s="4" t="s">
        <v>1387</v>
      </c>
      <c r="D906" s="4" t="s">
        <v>1771</v>
      </c>
      <c r="E906" s="4" t="s">
        <v>498</v>
      </c>
      <c r="F906" s="4" t="s">
        <v>2113</v>
      </c>
      <c r="G906" s="4" t="s">
        <v>2114</v>
      </c>
      <c r="H906" s="4" t="s">
        <v>45</v>
      </c>
      <c r="I906" s="4" t="s">
        <v>1293</v>
      </c>
      <c r="J906" s="4" t="s">
        <v>1905</v>
      </c>
    </row>
    <row r="907" spans="1:10">
      <c r="A907" s="4">
        <v>905</v>
      </c>
      <c r="B907" s="4" t="s">
        <v>2</v>
      </c>
      <c r="C907" s="4" t="s">
        <v>1387</v>
      </c>
      <c r="D907" s="4" t="s">
        <v>1771</v>
      </c>
      <c r="E907" s="4" t="s">
        <v>388</v>
      </c>
      <c r="F907" s="4" t="s">
        <v>2115</v>
      </c>
      <c r="G907" s="4" t="s">
        <v>2116</v>
      </c>
      <c r="H907" s="4" t="s">
        <v>45</v>
      </c>
      <c r="I907" s="4" t="s">
        <v>1293</v>
      </c>
      <c r="J907" s="4" t="s">
        <v>1905</v>
      </c>
    </row>
    <row r="908" spans="1:10">
      <c r="A908" s="4">
        <v>906</v>
      </c>
      <c r="B908" s="4" t="s">
        <v>2</v>
      </c>
      <c r="C908" s="4" t="s">
        <v>1387</v>
      </c>
      <c r="D908" s="4" t="s">
        <v>1771</v>
      </c>
      <c r="E908" s="4" t="s">
        <v>391</v>
      </c>
      <c r="F908" s="4" t="s">
        <v>2117</v>
      </c>
      <c r="G908" s="4" t="s">
        <v>2118</v>
      </c>
      <c r="H908" s="4" t="s">
        <v>45</v>
      </c>
      <c r="I908" s="4" t="s">
        <v>1293</v>
      </c>
      <c r="J908" s="4" t="s">
        <v>1905</v>
      </c>
    </row>
    <row r="909" spans="1:10">
      <c r="A909" s="4">
        <v>907</v>
      </c>
      <c r="B909" s="4" t="s">
        <v>2</v>
      </c>
      <c r="C909" s="4" t="s">
        <v>1387</v>
      </c>
      <c r="D909" s="4" t="s">
        <v>1771</v>
      </c>
      <c r="E909" s="4" t="s">
        <v>398</v>
      </c>
      <c r="F909" s="4" t="s">
        <v>2119</v>
      </c>
      <c r="G909" s="4" t="s">
        <v>2120</v>
      </c>
      <c r="H909" s="4" t="s">
        <v>45</v>
      </c>
      <c r="I909" s="4" t="s">
        <v>1293</v>
      </c>
      <c r="J909" s="4" t="s">
        <v>1905</v>
      </c>
    </row>
    <row r="910" spans="1:10">
      <c r="A910" s="4">
        <v>908</v>
      </c>
      <c r="B910" s="4" t="s">
        <v>2</v>
      </c>
      <c r="C910" s="4" t="s">
        <v>1387</v>
      </c>
      <c r="D910" s="4" t="s">
        <v>1771</v>
      </c>
      <c r="E910" s="4" t="s">
        <v>404</v>
      </c>
      <c r="F910" s="4" t="s">
        <v>2121</v>
      </c>
      <c r="G910" s="4" t="s">
        <v>2122</v>
      </c>
      <c r="H910" s="4" t="s">
        <v>45</v>
      </c>
      <c r="I910" s="4" t="s">
        <v>1293</v>
      </c>
      <c r="J910" s="4" t="s">
        <v>1905</v>
      </c>
    </row>
    <row r="911" spans="1:10">
      <c r="A911" s="4">
        <v>909</v>
      </c>
      <c r="B911" s="4" t="s">
        <v>2</v>
      </c>
      <c r="C911" s="4" t="s">
        <v>1387</v>
      </c>
      <c r="D911" s="4" t="s">
        <v>1672</v>
      </c>
      <c r="E911" s="4" t="s">
        <v>2123</v>
      </c>
      <c r="F911" s="4" t="s">
        <v>2124</v>
      </c>
      <c r="G911" s="4" t="s">
        <v>1655</v>
      </c>
      <c r="H911" s="4" t="s">
        <v>52</v>
      </c>
      <c r="I911" s="4" t="s">
        <v>2125</v>
      </c>
      <c r="J911" s="4" t="s">
        <v>1905</v>
      </c>
    </row>
    <row r="912" spans="1:10">
      <c r="A912" s="4">
        <v>910</v>
      </c>
      <c r="B912" s="4" t="s">
        <v>2</v>
      </c>
      <c r="C912" s="4" t="s">
        <v>1387</v>
      </c>
      <c r="D912" s="4" t="s">
        <v>1844</v>
      </c>
      <c r="E912" s="4" t="s">
        <v>413</v>
      </c>
      <c r="F912" s="4" t="s">
        <v>2126</v>
      </c>
      <c r="G912" s="4" t="s">
        <v>2127</v>
      </c>
      <c r="H912" s="4" t="s">
        <v>52</v>
      </c>
      <c r="I912" s="4" t="s">
        <v>2125</v>
      </c>
      <c r="J912" s="4" t="s">
        <v>1905</v>
      </c>
    </row>
    <row r="913" spans="1:10">
      <c r="A913" s="4">
        <v>911</v>
      </c>
      <c r="B913" s="4" t="s">
        <v>2</v>
      </c>
      <c r="C913" s="4" t="s">
        <v>1387</v>
      </c>
      <c r="D913" s="4" t="s">
        <v>1844</v>
      </c>
      <c r="E913" s="4" t="s">
        <v>509</v>
      </c>
      <c r="F913" s="4" t="s">
        <v>2128</v>
      </c>
      <c r="G913" s="4" t="s">
        <v>2129</v>
      </c>
      <c r="H913" s="4" t="s">
        <v>52</v>
      </c>
      <c r="I913" s="4" t="s">
        <v>2125</v>
      </c>
      <c r="J913" s="4" t="s">
        <v>1905</v>
      </c>
    </row>
    <row r="914" spans="1:10">
      <c r="A914" s="4">
        <v>912</v>
      </c>
      <c r="B914" s="4" t="s">
        <v>2</v>
      </c>
      <c r="C914" s="4" t="s">
        <v>1387</v>
      </c>
      <c r="D914" s="4" t="s">
        <v>1844</v>
      </c>
      <c r="E914" s="4" t="s">
        <v>416</v>
      </c>
      <c r="F914" s="4" t="s">
        <v>2130</v>
      </c>
      <c r="G914" s="4" t="s">
        <v>2131</v>
      </c>
      <c r="H914" s="4" t="s">
        <v>52</v>
      </c>
      <c r="I914" s="4" t="s">
        <v>2125</v>
      </c>
      <c r="J914" s="4" t="s">
        <v>1905</v>
      </c>
    </row>
    <row r="915" spans="1:10">
      <c r="A915" s="4">
        <v>913</v>
      </c>
      <c r="B915" s="4" t="s">
        <v>2</v>
      </c>
      <c r="C915" s="4" t="s">
        <v>1387</v>
      </c>
      <c r="D915" s="4" t="s">
        <v>1844</v>
      </c>
      <c r="E915" s="4" t="s">
        <v>514</v>
      </c>
      <c r="F915" s="4" t="s">
        <v>2132</v>
      </c>
      <c r="G915" s="4" t="s">
        <v>2133</v>
      </c>
      <c r="H915" s="4" t="s">
        <v>52</v>
      </c>
      <c r="I915" s="4" t="s">
        <v>2125</v>
      </c>
      <c r="J915" s="4" t="s">
        <v>1905</v>
      </c>
    </row>
    <row r="916" spans="1:10">
      <c r="A916" s="4">
        <v>914</v>
      </c>
      <c r="B916" s="4" t="s">
        <v>2</v>
      </c>
      <c r="C916" s="4" t="s">
        <v>1387</v>
      </c>
      <c r="D916" s="4" t="s">
        <v>1844</v>
      </c>
      <c r="E916" s="4" t="s">
        <v>796</v>
      </c>
      <c r="F916" s="4" t="s">
        <v>2134</v>
      </c>
      <c r="G916" s="4" t="s">
        <v>2135</v>
      </c>
      <c r="H916" s="4" t="s">
        <v>52</v>
      </c>
      <c r="I916" s="4" t="s">
        <v>2125</v>
      </c>
      <c r="J916" s="4" t="s">
        <v>1905</v>
      </c>
    </row>
    <row r="917" spans="1:10">
      <c r="A917" s="4">
        <v>915</v>
      </c>
      <c r="B917" s="4" t="s">
        <v>2</v>
      </c>
      <c r="C917" s="4" t="s">
        <v>1387</v>
      </c>
      <c r="D917" s="4" t="s">
        <v>1844</v>
      </c>
      <c r="E917" s="4" t="s">
        <v>1193</v>
      </c>
      <c r="F917" s="4" t="s">
        <v>2136</v>
      </c>
      <c r="G917" s="4" t="s">
        <v>2137</v>
      </c>
      <c r="H917" s="4" t="s">
        <v>52</v>
      </c>
      <c r="I917" s="4" t="s">
        <v>2125</v>
      </c>
      <c r="J917" s="4" t="s">
        <v>1905</v>
      </c>
    </row>
    <row r="918" spans="1:10">
      <c r="A918" s="4">
        <v>916</v>
      </c>
      <c r="B918" s="4" t="s">
        <v>2</v>
      </c>
      <c r="C918" s="4" t="s">
        <v>1387</v>
      </c>
      <c r="D918" s="4" t="s">
        <v>1844</v>
      </c>
      <c r="E918" s="4" t="s">
        <v>2138</v>
      </c>
      <c r="F918" s="4" t="s">
        <v>2139</v>
      </c>
      <c r="G918" s="4" t="s">
        <v>2140</v>
      </c>
      <c r="H918" s="4" t="s">
        <v>52</v>
      </c>
      <c r="I918" s="4" t="s">
        <v>2125</v>
      </c>
      <c r="J918" s="4" t="s">
        <v>1905</v>
      </c>
    </row>
    <row r="919" spans="1:10">
      <c r="A919" s="4">
        <v>917</v>
      </c>
      <c r="B919" s="4" t="s">
        <v>2</v>
      </c>
      <c r="C919" s="4" t="s">
        <v>1387</v>
      </c>
      <c r="D919" s="4" t="s">
        <v>1844</v>
      </c>
      <c r="E919" s="4" t="s">
        <v>2141</v>
      </c>
      <c r="F919" s="4" t="s">
        <v>2142</v>
      </c>
      <c r="G919" s="4" t="s">
        <v>2143</v>
      </c>
      <c r="H919" s="4" t="s">
        <v>52</v>
      </c>
      <c r="I919" s="4" t="s">
        <v>2125</v>
      </c>
      <c r="J919" s="4" t="s">
        <v>1905</v>
      </c>
    </row>
    <row r="920" spans="1:10">
      <c r="A920" s="4">
        <v>918</v>
      </c>
      <c r="B920" s="4" t="s">
        <v>2</v>
      </c>
      <c r="C920" s="4" t="s">
        <v>1387</v>
      </c>
      <c r="D920" s="4" t="s">
        <v>1844</v>
      </c>
      <c r="E920" s="4" t="s">
        <v>2144</v>
      </c>
      <c r="F920" s="4" t="s">
        <v>2145</v>
      </c>
      <c r="G920" s="4" t="s">
        <v>2146</v>
      </c>
      <c r="H920" s="4" t="s">
        <v>52</v>
      </c>
      <c r="I920" s="4" t="s">
        <v>2125</v>
      </c>
      <c r="J920" s="4" t="s">
        <v>1905</v>
      </c>
    </row>
    <row r="921" spans="1:10">
      <c r="A921" s="4">
        <v>919</v>
      </c>
      <c r="B921" s="4" t="s">
        <v>2</v>
      </c>
      <c r="C921" s="4" t="s">
        <v>1387</v>
      </c>
      <c r="D921" s="4" t="s">
        <v>1928</v>
      </c>
      <c r="E921" s="4" t="s">
        <v>282</v>
      </c>
      <c r="F921" s="4" t="s">
        <v>2147</v>
      </c>
      <c r="G921" s="4" t="s">
        <v>2148</v>
      </c>
      <c r="H921" s="4" t="s">
        <v>52</v>
      </c>
      <c r="I921" s="4" t="s">
        <v>2125</v>
      </c>
      <c r="J921" s="4" t="s">
        <v>1905</v>
      </c>
    </row>
    <row r="922" spans="1:10">
      <c r="A922" s="4">
        <v>920</v>
      </c>
      <c r="B922" s="4" t="s">
        <v>2</v>
      </c>
      <c r="C922" s="4" t="s">
        <v>1387</v>
      </c>
      <c r="D922" s="4" t="s">
        <v>1928</v>
      </c>
      <c r="E922" s="4" t="s">
        <v>287</v>
      </c>
      <c r="F922" s="4" t="s">
        <v>2149</v>
      </c>
      <c r="G922" s="4" t="s">
        <v>2150</v>
      </c>
      <c r="H922" s="4" t="s">
        <v>52</v>
      </c>
      <c r="I922" s="4" t="s">
        <v>2125</v>
      </c>
      <c r="J922" s="4" t="s">
        <v>1905</v>
      </c>
    </row>
    <row r="923" spans="1:10">
      <c r="A923" s="4">
        <v>921</v>
      </c>
      <c r="B923" s="4" t="s">
        <v>2</v>
      </c>
      <c r="C923" s="4" t="s">
        <v>1387</v>
      </c>
      <c r="D923" s="4" t="s">
        <v>1928</v>
      </c>
      <c r="E923" s="4" t="s">
        <v>290</v>
      </c>
      <c r="F923" s="4" t="s">
        <v>2151</v>
      </c>
      <c r="G923" s="4" t="s">
        <v>2152</v>
      </c>
      <c r="H923" s="4" t="s">
        <v>52</v>
      </c>
      <c r="I923" s="4" t="s">
        <v>2125</v>
      </c>
      <c r="J923" s="4" t="s">
        <v>1905</v>
      </c>
    </row>
    <row r="924" spans="1:10">
      <c r="A924" s="4">
        <v>922</v>
      </c>
      <c r="B924" s="4" t="s">
        <v>2</v>
      </c>
      <c r="C924" s="4" t="s">
        <v>1387</v>
      </c>
      <c r="D924" s="4" t="s">
        <v>1928</v>
      </c>
      <c r="E924" s="4" t="s">
        <v>293</v>
      </c>
      <c r="F924" s="4" t="s">
        <v>2153</v>
      </c>
      <c r="G924" s="4" t="s">
        <v>2154</v>
      </c>
      <c r="H924" s="4" t="s">
        <v>52</v>
      </c>
      <c r="I924" s="4" t="s">
        <v>2125</v>
      </c>
      <c r="J924" s="4" t="s">
        <v>1905</v>
      </c>
    </row>
    <row r="925" spans="1:10">
      <c r="A925" s="4">
        <v>923</v>
      </c>
      <c r="B925" s="4" t="s">
        <v>2</v>
      </c>
      <c r="C925" s="4" t="s">
        <v>1387</v>
      </c>
      <c r="D925" s="4" t="s">
        <v>1928</v>
      </c>
      <c r="E925" s="4" t="s">
        <v>296</v>
      </c>
      <c r="F925" s="4" t="s">
        <v>2155</v>
      </c>
      <c r="G925" s="4" t="s">
        <v>2156</v>
      </c>
      <c r="H925" s="4" t="s">
        <v>52</v>
      </c>
      <c r="I925" s="4" t="s">
        <v>2125</v>
      </c>
      <c r="J925" s="4" t="s">
        <v>1905</v>
      </c>
    </row>
    <row r="926" spans="1:10">
      <c r="A926" s="4">
        <v>924</v>
      </c>
      <c r="B926" s="4" t="s">
        <v>2</v>
      </c>
      <c r="C926" s="4" t="s">
        <v>1387</v>
      </c>
      <c r="D926" s="4" t="s">
        <v>1928</v>
      </c>
      <c r="E926" s="4" t="s">
        <v>299</v>
      </c>
      <c r="F926" s="4" t="s">
        <v>2157</v>
      </c>
      <c r="G926" s="4" t="s">
        <v>2158</v>
      </c>
      <c r="H926" s="4" t="s">
        <v>52</v>
      </c>
      <c r="I926" s="4" t="s">
        <v>2125</v>
      </c>
      <c r="J926" s="4" t="s">
        <v>1905</v>
      </c>
    </row>
    <row r="927" spans="1:10">
      <c r="A927" s="4">
        <v>925</v>
      </c>
      <c r="B927" s="4" t="s">
        <v>2</v>
      </c>
      <c r="C927" s="4" t="s">
        <v>1387</v>
      </c>
      <c r="D927" s="4" t="s">
        <v>1489</v>
      </c>
      <c r="E927" s="4" t="s">
        <v>2159</v>
      </c>
      <c r="F927" s="4" t="s">
        <v>2160</v>
      </c>
      <c r="G927" s="4" t="s">
        <v>1483</v>
      </c>
      <c r="H927" s="4" t="s">
        <v>60</v>
      </c>
      <c r="I927" s="4" t="s">
        <v>1904</v>
      </c>
      <c r="J927" s="4" t="s">
        <v>1905</v>
      </c>
    </row>
    <row r="928" spans="1:10">
      <c r="A928" s="4">
        <v>926</v>
      </c>
      <c r="B928" s="4" t="s">
        <v>2</v>
      </c>
      <c r="C928" s="4" t="s">
        <v>1387</v>
      </c>
      <c r="D928" s="4" t="s">
        <v>1928</v>
      </c>
      <c r="E928" s="4" t="s">
        <v>388</v>
      </c>
      <c r="F928" s="4" t="s">
        <v>2161</v>
      </c>
      <c r="G928" s="4" t="s">
        <v>1413</v>
      </c>
      <c r="H928" s="4" t="s">
        <v>60</v>
      </c>
      <c r="I928" s="4" t="s">
        <v>1904</v>
      </c>
      <c r="J928" s="4" t="s">
        <v>1905</v>
      </c>
    </row>
    <row r="929" spans="1:10">
      <c r="A929" s="4">
        <v>927</v>
      </c>
      <c r="B929" s="4" t="s">
        <v>2</v>
      </c>
      <c r="C929" s="4" t="s">
        <v>1387</v>
      </c>
      <c r="D929" s="4" t="s">
        <v>1928</v>
      </c>
      <c r="E929" s="4" t="s">
        <v>391</v>
      </c>
      <c r="F929" s="4" t="s">
        <v>2162</v>
      </c>
      <c r="G929" s="4" t="s">
        <v>2163</v>
      </c>
      <c r="H929" s="4" t="s">
        <v>60</v>
      </c>
      <c r="I929" s="4" t="s">
        <v>1904</v>
      </c>
      <c r="J929" s="4" t="s">
        <v>1905</v>
      </c>
    </row>
    <row r="930" spans="1:10">
      <c r="A930" s="4">
        <v>928</v>
      </c>
      <c r="B930" s="4" t="s">
        <v>2</v>
      </c>
      <c r="C930" s="4" t="s">
        <v>1387</v>
      </c>
      <c r="D930" s="4" t="s">
        <v>1928</v>
      </c>
      <c r="E930" s="4" t="s">
        <v>394</v>
      </c>
      <c r="F930" s="4" t="s">
        <v>2164</v>
      </c>
      <c r="G930" s="4" t="s">
        <v>1391</v>
      </c>
      <c r="H930" s="4" t="s">
        <v>60</v>
      </c>
      <c r="I930" s="4" t="s">
        <v>1904</v>
      </c>
      <c r="J930" s="4" t="s">
        <v>1905</v>
      </c>
    </row>
    <row r="931" spans="1:10">
      <c r="A931" s="4">
        <v>929</v>
      </c>
      <c r="B931" s="4" t="s">
        <v>2</v>
      </c>
      <c r="C931" s="4" t="s">
        <v>1387</v>
      </c>
      <c r="D931" s="4" t="s">
        <v>1928</v>
      </c>
      <c r="E931" s="4" t="s">
        <v>398</v>
      </c>
      <c r="F931" s="4" t="s">
        <v>2165</v>
      </c>
      <c r="G931" s="4" t="s">
        <v>2166</v>
      </c>
      <c r="H931" s="4" t="s">
        <v>60</v>
      </c>
      <c r="I931" s="4" t="s">
        <v>1904</v>
      </c>
      <c r="J931" s="4" t="s">
        <v>1905</v>
      </c>
    </row>
    <row r="932" spans="1:10">
      <c r="A932" s="4">
        <v>930</v>
      </c>
      <c r="B932" s="4" t="s">
        <v>2</v>
      </c>
      <c r="C932" s="4" t="s">
        <v>1387</v>
      </c>
      <c r="D932" s="4" t="s">
        <v>1928</v>
      </c>
      <c r="E932" s="4" t="s">
        <v>401</v>
      </c>
      <c r="F932" s="4" t="s">
        <v>2167</v>
      </c>
      <c r="G932" s="4" t="s">
        <v>2168</v>
      </c>
      <c r="H932" s="4" t="s">
        <v>60</v>
      </c>
      <c r="I932" s="4" t="s">
        <v>1904</v>
      </c>
      <c r="J932" s="4" t="s">
        <v>1905</v>
      </c>
    </row>
    <row r="933" spans="1:10">
      <c r="A933" s="4">
        <v>931</v>
      </c>
      <c r="B933" s="4" t="s">
        <v>2</v>
      </c>
      <c r="C933" s="4" t="s">
        <v>1387</v>
      </c>
      <c r="D933" s="4" t="s">
        <v>1928</v>
      </c>
      <c r="E933" s="4" t="s">
        <v>404</v>
      </c>
      <c r="F933" s="4" t="s">
        <v>2169</v>
      </c>
      <c r="G933" s="4" t="s">
        <v>1413</v>
      </c>
      <c r="H933" s="4" t="s">
        <v>60</v>
      </c>
      <c r="I933" s="4" t="s">
        <v>1904</v>
      </c>
      <c r="J933" s="4" t="s">
        <v>1905</v>
      </c>
    </row>
    <row r="934" spans="1:10">
      <c r="A934" s="4">
        <v>932</v>
      </c>
      <c r="B934" s="4" t="s">
        <v>2</v>
      </c>
      <c r="C934" s="4" t="s">
        <v>1387</v>
      </c>
      <c r="D934" s="4" t="s">
        <v>1928</v>
      </c>
      <c r="E934" s="4" t="s">
        <v>421</v>
      </c>
      <c r="F934" s="4" t="s">
        <v>2170</v>
      </c>
      <c r="G934" s="4" t="s">
        <v>2171</v>
      </c>
      <c r="H934" s="4" t="s">
        <v>60</v>
      </c>
      <c r="I934" s="4" t="s">
        <v>1904</v>
      </c>
      <c r="J934" s="4" t="s">
        <v>1905</v>
      </c>
    </row>
    <row r="935" spans="1:10">
      <c r="A935" s="4">
        <v>933</v>
      </c>
      <c r="B935" s="4" t="s">
        <v>2</v>
      </c>
      <c r="C935" s="4" t="s">
        <v>1387</v>
      </c>
      <c r="D935" s="4" t="s">
        <v>1928</v>
      </c>
      <c r="E935" s="4" t="s">
        <v>407</v>
      </c>
      <c r="F935" s="4" t="s">
        <v>2172</v>
      </c>
      <c r="G935" s="4" t="s">
        <v>2173</v>
      </c>
      <c r="H935" s="4" t="s">
        <v>60</v>
      </c>
      <c r="I935" s="4" t="s">
        <v>1904</v>
      </c>
      <c r="J935" s="4" t="s">
        <v>1905</v>
      </c>
    </row>
    <row r="936" spans="1:10">
      <c r="A936" s="4">
        <v>934</v>
      </c>
      <c r="B936" s="4" t="s">
        <v>2</v>
      </c>
      <c r="C936" s="4" t="s">
        <v>1387</v>
      </c>
      <c r="D936" s="4" t="s">
        <v>1928</v>
      </c>
      <c r="E936" s="4" t="s">
        <v>410</v>
      </c>
      <c r="F936" s="4" t="s">
        <v>2174</v>
      </c>
      <c r="G936" s="4" t="s">
        <v>1813</v>
      </c>
      <c r="H936" s="4" t="s">
        <v>60</v>
      </c>
      <c r="I936" s="4" t="s">
        <v>1904</v>
      </c>
      <c r="J936" s="4" t="s">
        <v>1905</v>
      </c>
    </row>
    <row r="937" spans="1:10">
      <c r="A937" s="4">
        <v>935</v>
      </c>
      <c r="B937" s="4" t="s">
        <v>2</v>
      </c>
      <c r="C937" s="4" t="s">
        <v>1387</v>
      </c>
      <c r="D937" s="4" t="s">
        <v>1928</v>
      </c>
      <c r="E937" s="4" t="s">
        <v>413</v>
      </c>
      <c r="F937" s="4" t="s">
        <v>2175</v>
      </c>
      <c r="G937" s="4" t="s">
        <v>2176</v>
      </c>
      <c r="H937" s="4" t="s">
        <v>60</v>
      </c>
      <c r="I937" s="4" t="s">
        <v>1904</v>
      </c>
      <c r="J937" s="4" t="s">
        <v>1905</v>
      </c>
    </row>
    <row r="938" spans="1:10">
      <c r="A938" s="4">
        <v>936</v>
      </c>
      <c r="B938" s="4" t="s">
        <v>2</v>
      </c>
      <c r="C938" s="4" t="s">
        <v>1387</v>
      </c>
      <c r="D938" s="4" t="s">
        <v>1928</v>
      </c>
      <c r="E938" s="4" t="s">
        <v>509</v>
      </c>
      <c r="F938" s="4" t="s">
        <v>2177</v>
      </c>
      <c r="G938" s="4" t="s">
        <v>2178</v>
      </c>
      <c r="H938" s="4" t="s">
        <v>60</v>
      </c>
      <c r="I938" s="4" t="s">
        <v>1904</v>
      </c>
      <c r="J938" s="4" t="s">
        <v>1905</v>
      </c>
    </row>
    <row r="939" spans="1:10">
      <c r="A939" s="4">
        <v>937</v>
      </c>
      <c r="B939" s="4" t="s">
        <v>2</v>
      </c>
      <c r="C939" s="4" t="s">
        <v>1387</v>
      </c>
      <c r="D939" s="4" t="s">
        <v>1928</v>
      </c>
      <c r="E939" s="4" t="s">
        <v>416</v>
      </c>
      <c r="F939" s="4" t="s">
        <v>2179</v>
      </c>
      <c r="G939" s="4" t="s">
        <v>1989</v>
      </c>
      <c r="H939" s="4" t="s">
        <v>60</v>
      </c>
      <c r="I939" s="4" t="s">
        <v>1904</v>
      </c>
      <c r="J939" s="4" t="s">
        <v>1905</v>
      </c>
    </row>
    <row r="940" spans="1:10">
      <c r="A940" s="4">
        <v>938</v>
      </c>
      <c r="B940" s="4" t="s">
        <v>2</v>
      </c>
      <c r="C940" s="4" t="s">
        <v>1387</v>
      </c>
      <c r="D940" s="4" t="s">
        <v>1928</v>
      </c>
      <c r="E940" s="4" t="s">
        <v>514</v>
      </c>
      <c r="F940" s="4" t="s">
        <v>2180</v>
      </c>
      <c r="G940" s="4" t="s">
        <v>1602</v>
      </c>
      <c r="H940" s="4" t="s">
        <v>60</v>
      </c>
      <c r="I940" s="4" t="s">
        <v>1904</v>
      </c>
      <c r="J940" s="4" t="s">
        <v>1905</v>
      </c>
    </row>
    <row r="941" spans="1:10">
      <c r="A941" s="4">
        <v>939</v>
      </c>
      <c r="B941" s="4" t="s">
        <v>2</v>
      </c>
      <c r="C941" s="4" t="s">
        <v>1387</v>
      </c>
      <c r="D941" s="4" t="s">
        <v>1928</v>
      </c>
      <c r="E941" s="4" t="s">
        <v>796</v>
      </c>
      <c r="F941" s="4" t="s">
        <v>2181</v>
      </c>
      <c r="G941" s="4" t="s">
        <v>2182</v>
      </c>
      <c r="H941" s="4" t="s">
        <v>60</v>
      </c>
      <c r="I941" s="4" t="s">
        <v>1904</v>
      </c>
      <c r="J941" s="4" t="s">
        <v>1905</v>
      </c>
    </row>
    <row r="942" spans="1:10">
      <c r="A942" s="4">
        <v>940</v>
      </c>
      <c r="B942" s="4" t="s">
        <v>2</v>
      </c>
      <c r="C942" s="4" t="s">
        <v>1387</v>
      </c>
      <c r="D942" s="4" t="s">
        <v>1928</v>
      </c>
      <c r="E942" s="4" t="s">
        <v>1193</v>
      </c>
      <c r="F942" s="4" t="s">
        <v>2183</v>
      </c>
      <c r="G942" s="4" t="s">
        <v>2184</v>
      </c>
      <c r="H942" s="4" t="s">
        <v>60</v>
      </c>
      <c r="I942" s="4" t="s">
        <v>1904</v>
      </c>
      <c r="J942" s="4" t="s">
        <v>1905</v>
      </c>
    </row>
    <row r="943" spans="1:10">
      <c r="A943" s="4">
        <v>941</v>
      </c>
      <c r="B943" s="4" t="s">
        <v>2</v>
      </c>
      <c r="C943" s="4" t="s">
        <v>705</v>
      </c>
      <c r="D943" s="4" t="s">
        <v>1304</v>
      </c>
      <c r="E943" s="4" t="s">
        <v>475</v>
      </c>
      <c r="F943" s="4" t="s">
        <v>2185</v>
      </c>
      <c r="G943" s="4" t="s">
        <v>2186</v>
      </c>
      <c r="H943" s="4" t="s">
        <v>61</v>
      </c>
      <c r="I943" s="4" t="s">
        <v>2187</v>
      </c>
      <c r="J943" s="4" t="s">
        <v>286</v>
      </c>
    </row>
    <row r="944" spans="1:10">
      <c r="A944" s="4">
        <v>942</v>
      </c>
      <c r="B944" s="4" t="s">
        <v>2</v>
      </c>
      <c r="C944" s="4" t="s">
        <v>705</v>
      </c>
      <c r="D944" s="4" t="s">
        <v>1304</v>
      </c>
      <c r="E944" s="4" t="s">
        <v>346</v>
      </c>
      <c r="F944" s="4" t="s">
        <v>2188</v>
      </c>
      <c r="G944" s="4" t="s">
        <v>2189</v>
      </c>
      <c r="H944" s="4" t="s">
        <v>61</v>
      </c>
      <c r="I944" s="4" t="s">
        <v>2187</v>
      </c>
      <c r="J944" s="4" t="s">
        <v>286</v>
      </c>
    </row>
    <row r="945" spans="1:10">
      <c r="A945" s="4">
        <v>943</v>
      </c>
      <c r="B945" s="4" t="s">
        <v>2</v>
      </c>
      <c r="C945" s="4" t="s">
        <v>705</v>
      </c>
      <c r="D945" s="4" t="s">
        <v>1304</v>
      </c>
      <c r="E945" s="4" t="s">
        <v>349</v>
      </c>
      <c r="F945" s="4" t="s">
        <v>2190</v>
      </c>
      <c r="G945" s="4" t="s">
        <v>2191</v>
      </c>
      <c r="H945" s="4" t="s">
        <v>61</v>
      </c>
      <c r="I945" s="4" t="s">
        <v>2187</v>
      </c>
      <c r="J945" s="4" t="s">
        <v>286</v>
      </c>
    </row>
    <row r="946" spans="1:10">
      <c r="A946" s="4">
        <v>944</v>
      </c>
      <c r="B946" s="4" t="s">
        <v>2</v>
      </c>
      <c r="C946" s="4" t="s">
        <v>705</v>
      </c>
      <c r="D946" s="4" t="s">
        <v>1304</v>
      </c>
      <c r="E946" s="4" t="s">
        <v>352</v>
      </c>
      <c r="F946" s="4" t="s">
        <v>2192</v>
      </c>
      <c r="G946" s="4" t="s">
        <v>2193</v>
      </c>
      <c r="H946" s="4" t="s">
        <v>61</v>
      </c>
      <c r="I946" s="4" t="s">
        <v>2187</v>
      </c>
      <c r="J946" s="4" t="s">
        <v>286</v>
      </c>
    </row>
    <row r="947" spans="1:10">
      <c r="A947" s="4">
        <v>945</v>
      </c>
      <c r="B947" s="4" t="s">
        <v>2</v>
      </c>
      <c r="C947" s="4" t="s">
        <v>705</v>
      </c>
      <c r="D947" s="4" t="s">
        <v>1304</v>
      </c>
      <c r="E947" s="4" t="s">
        <v>355</v>
      </c>
      <c r="F947" s="4" t="s">
        <v>2194</v>
      </c>
      <c r="G947" s="4" t="s">
        <v>2195</v>
      </c>
      <c r="H947" s="4" t="s">
        <v>61</v>
      </c>
      <c r="I947" s="4" t="s">
        <v>2187</v>
      </c>
      <c r="J947" s="4" t="s">
        <v>286</v>
      </c>
    </row>
    <row r="948" spans="1:10">
      <c r="A948" s="4">
        <v>946</v>
      </c>
      <c r="B948" s="4" t="s">
        <v>2</v>
      </c>
      <c r="C948" s="4" t="s">
        <v>705</v>
      </c>
      <c r="D948" s="4" t="s">
        <v>1304</v>
      </c>
      <c r="E948" s="4" t="s">
        <v>358</v>
      </c>
      <c r="F948" s="4" t="s">
        <v>2196</v>
      </c>
      <c r="G948" s="4" t="s">
        <v>2197</v>
      </c>
      <c r="H948" s="4" t="s">
        <v>61</v>
      </c>
      <c r="I948" s="4" t="s">
        <v>2187</v>
      </c>
      <c r="J948" s="4" t="s">
        <v>286</v>
      </c>
    </row>
    <row r="949" spans="1:10">
      <c r="A949" s="4">
        <v>947</v>
      </c>
      <c r="B949" s="4" t="s">
        <v>2</v>
      </c>
      <c r="C949" s="4" t="s">
        <v>705</v>
      </c>
      <c r="D949" s="4" t="s">
        <v>1304</v>
      </c>
      <c r="E949" s="4" t="s">
        <v>361</v>
      </c>
      <c r="F949" s="4" t="s">
        <v>2198</v>
      </c>
      <c r="G949" s="4" t="s">
        <v>2199</v>
      </c>
      <c r="H949" s="4" t="s">
        <v>61</v>
      </c>
      <c r="I949" s="4" t="s">
        <v>2187</v>
      </c>
      <c r="J949" s="4" t="s">
        <v>286</v>
      </c>
    </row>
    <row r="950" spans="1:10">
      <c r="A950" s="4">
        <v>948</v>
      </c>
      <c r="B950" s="4" t="s">
        <v>2</v>
      </c>
      <c r="C950" s="4" t="s">
        <v>705</v>
      </c>
      <c r="D950" s="4" t="s">
        <v>1304</v>
      </c>
      <c r="E950" s="4" t="s">
        <v>364</v>
      </c>
      <c r="F950" s="4" t="s">
        <v>2200</v>
      </c>
      <c r="G950" s="4" t="s">
        <v>2201</v>
      </c>
      <c r="H950" s="4" t="s">
        <v>61</v>
      </c>
      <c r="I950" s="4" t="s">
        <v>2187</v>
      </c>
      <c r="J950" s="4" t="s">
        <v>286</v>
      </c>
    </row>
    <row r="951" spans="1:10">
      <c r="A951" s="4">
        <v>949</v>
      </c>
      <c r="B951" s="4" t="s">
        <v>2</v>
      </c>
      <c r="C951" s="4" t="s">
        <v>705</v>
      </c>
      <c r="D951" s="4" t="s">
        <v>1304</v>
      </c>
      <c r="E951" s="4" t="s">
        <v>367</v>
      </c>
      <c r="F951" s="4" t="s">
        <v>2202</v>
      </c>
      <c r="G951" s="4" t="s">
        <v>979</v>
      </c>
      <c r="H951" s="4" t="s">
        <v>61</v>
      </c>
      <c r="I951" s="4" t="s">
        <v>2187</v>
      </c>
      <c r="J951" s="4" t="s">
        <v>286</v>
      </c>
    </row>
    <row r="952" spans="1:10">
      <c r="A952" s="4">
        <v>950</v>
      </c>
      <c r="B952" s="4" t="s">
        <v>2</v>
      </c>
      <c r="C952" s="4" t="s">
        <v>705</v>
      </c>
      <c r="D952" s="4" t="s">
        <v>1304</v>
      </c>
      <c r="E952" s="4" t="s">
        <v>370</v>
      </c>
      <c r="F952" s="4" t="s">
        <v>2203</v>
      </c>
      <c r="G952" s="4" t="s">
        <v>2204</v>
      </c>
      <c r="H952" s="4" t="s">
        <v>61</v>
      </c>
      <c r="I952" s="4" t="s">
        <v>2187</v>
      </c>
      <c r="J952" s="4" t="s">
        <v>286</v>
      </c>
    </row>
    <row r="953" spans="1:10">
      <c r="A953" s="4">
        <v>951</v>
      </c>
      <c r="B953" s="4" t="s">
        <v>2</v>
      </c>
      <c r="C953" s="4" t="s">
        <v>1387</v>
      </c>
      <c r="D953" s="4" t="s">
        <v>1388</v>
      </c>
      <c r="E953" s="4" t="s">
        <v>296</v>
      </c>
      <c r="F953" s="4" t="s">
        <v>2205</v>
      </c>
      <c r="G953" s="4" t="s">
        <v>2206</v>
      </c>
      <c r="H953" s="4" t="s">
        <v>71</v>
      </c>
      <c r="I953" s="4" t="s">
        <v>2207</v>
      </c>
      <c r="J953" s="4" t="s">
        <v>1905</v>
      </c>
    </row>
    <row r="954" spans="1:10">
      <c r="A954" s="4">
        <v>952</v>
      </c>
      <c r="B954" s="4" t="s">
        <v>2</v>
      </c>
      <c r="C954" s="4" t="s">
        <v>1387</v>
      </c>
      <c r="D954" s="4" t="s">
        <v>1388</v>
      </c>
      <c r="E954" s="4" t="s">
        <v>328</v>
      </c>
      <c r="F954" s="4" t="s">
        <v>2208</v>
      </c>
      <c r="G954" s="4" t="s">
        <v>2209</v>
      </c>
      <c r="H954" s="4" t="s">
        <v>71</v>
      </c>
      <c r="I954" s="4" t="s">
        <v>2207</v>
      </c>
      <c r="J954" s="4" t="s">
        <v>1905</v>
      </c>
    </row>
    <row r="955" spans="1:10">
      <c r="A955" s="4">
        <v>953</v>
      </c>
      <c r="B955" s="4" t="s">
        <v>2</v>
      </c>
      <c r="C955" s="4" t="s">
        <v>1387</v>
      </c>
      <c r="D955" s="4" t="s">
        <v>1388</v>
      </c>
      <c r="E955" s="4" t="s">
        <v>308</v>
      </c>
      <c r="F955" s="4" t="s">
        <v>2210</v>
      </c>
      <c r="G955" s="4" t="s">
        <v>1515</v>
      </c>
      <c r="H955" s="4" t="s">
        <v>71</v>
      </c>
      <c r="I955" s="4" t="s">
        <v>2207</v>
      </c>
      <c r="J955" s="4" t="s">
        <v>1905</v>
      </c>
    </row>
    <row r="956" spans="1:10">
      <c r="A956" s="4">
        <v>954</v>
      </c>
      <c r="B956" s="4" t="s">
        <v>2</v>
      </c>
      <c r="C956" s="4" t="s">
        <v>1387</v>
      </c>
      <c r="D956" s="4" t="s">
        <v>1388</v>
      </c>
      <c r="E956" s="4" t="s">
        <v>361</v>
      </c>
      <c r="F956" s="4" t="s">
        <v>2211</v>
      </c>
      <c r="G956" s="4" t="s">
        <v>2212</v>
      </c>
      <c r="H956" s="4" t="s">
        <v>71</v>
      </c>
      <c r="I956" s="4" t="s">
        <v>2207</v>
      </c>
      <c r="J956" s="4" t="s">
        <v>1905</v>
      </c>
    </row>
    <row r="957" spans="1:10">
      <c r="A957" s="4">
        <v>955</v>
      </c>
      <c r="B957" s="4" t="s">
        <v>2</v>
      </c>
      <c r="C957" s="4" t="s">
        <v>1387</v>
      </c>
      <c r="D957" s="4" t="s">
        <v>1489</v>
      </c>
      <c r="E957" s="4" t="s">
        <v>358</v>
      </c>
      <c r="F957" s="4" t="s">
        <v>2213</v>
      </c>
      <c r="G957" s="4" t="s">
        <v>2214</v>
      </c>
      <c r="H957" s="4" t="s">
        <v>71</v>
      </c>
      <c r="I957" s="4" t="s">
        <v>2207</v>
      </c>
      <c r="J957" s="4" t="s">
        <v>1905</v>
      </c>
    </row>
    <row r="958" spans="1:10">
      <c r="A958" s="4">
        <v>956</v>
      </c>
      <c r="B958" s="4" t="s">
        <v>2</v>
      </c>
      <c r="C958" s="4" t="s">
        <v>1387</v>
      </c>
      <c r="D958" s="4" t="s">
        <v>1489</v>
      </c>
      <c r="E958" s="4" t="s">
        <v>364</v>
      </c>
      <c r="F958" s="4" t="s">
        <v>2215</v>
      </c>
      <c r="G958" s="4" t="s">
        <v>1655</v>
      </c>
      <c r="H958" s="4" t="s">
        <v>71</v>
      </c>
      <c r="I958" s="4" t="s">
        <v>2207</v>
      </c>
      <c r="J958" s="4" t="s">
        <v>1905</v>
      </c>
    </row>
    <row r="959" spans="1:10">
      <c r="A959" s="4">
        <v>957</v>
      </c>
      <c r="B959" s="4" t="s">
        <v>2</v>
      </c>
      <c r="C959" s="4" t="s">
        <v>1387</v>
      </c>
      <c r="D959" s="4" t="s">
        <v>1489</v>
      </c>
      <c r="E959" s="4" t="s">
        <v>367</v>
      </c>
      <c r="F959" s="4" t="s">
        <v>2216</v>
      </c>
      <c r="G959" s="4" t="s">
        <v>2217</v>
      </c>
      <c r="H959" s="4" t="s">
        <v>71</v>
      </c>
      <c r="I959" s="4" t="s">
        <v>2207</v>
      </c>
      <c r="J959" s="4" t="s">
        <v>1905</v>
      </c>
    </row>
    <row r="960" spans="1:10">
      <c r="A960" s="4">
        <v>958</v>
      </c>
      <c r="B960" s="4" t="s">
        <v>2</v>
      </c>
      <c r="C960" s="4" t="s">
        <v>1387</v>
      </c>
      <c r="D960" s="4" t="s">
        <v>1489</v>
      </c>
      <c r="E960" s="4" t="s">
        <v>370</v>
      </c>
      <c r="F960" s="4" t="s">
        <v>2218</v>
      </c>
      <c r="G960" s="4" t="s">
        <v>2219</v>
      </c>
      <c r="H960" s="4" t="s">
        <v>71</v>
      </c>
      <c r="I960" s="4" t="s">
        <v>2207</v>
      </c>
      <c r="J960" s="4" t="s">
        <v>1905</v>
      </c>
    </row>
    <row r="961" spans="1:10">
      <c r="A961" s="4">
        <v>959</v>
      </c>
      <c r="B961" s="4" t="s">
        <v>2</v>
      </c>
      <c r="C961" s="4" t="s">
        <v>1387</v>
      </c>
      <c r="D961" s="4" t="s">
        <v>1489</v>
      </c>
      <c r="E961" s="4" t="s">
        <v>373</v>
      </c>
      <c r="F961" s="4" t="s">
        <v>2220</v>
      </c>
      <c r="G961" s="4" t="s">
        <v>2221</v>
      </c>
      <c r="H961" s="4" t="s">
        <v>71</v>
      </c>
      <c r="I961" s="4" t="s">
        <v>2207</v>
      </c>
      <c r="J961" s="4" t="s">
        <v>1905</v>
      </c>
    </row>
    <row r="962" spans="1:10">
      <c r="A962" s="4">
        <v>960</v>
      </c>
      <c r="B962" s="4" t="s">
        <v>2</v>
      </c>
      <c r="C962" s="4" t="s">
        <v>1387</v>
      </c>
      <c r="D962" s="4" t="s">
        <v>1489</v>
      </c>
      <c r="E962" s="4" t="s">
        <v>376</v>
      </c>
      <c r="F962" s="4" t="s">
        <v>2222</v>
      </c>
      <c r="G962" s="4" t="s">
        <v>1825</v>
      </c>
      <c r="H962" s="4" t="s">
        <v>71</v>
      </c>
      <c r="I962" s="4" t="s">
        <v>2207</v>
      </c>
      <c r="J962" s="4" t="s">
        <v>1905</v>
      </c>
    </row>
    <row r="963" spans="1:10">
      <c r="A963" s="4">
        <v>961</v>
      </c>
      <c r="B963" s="4" t="s">
        <v>2</v>
      </c>
      <c r="C963" s="4" t="s">
        <v>1387</v>
      </c>
      <c r="D963" s="4" t="s">
        <v>1489</v>
      </c>
      <c r="E963" s="4" t="s">
        <v>379</v>
      </c>
      <c r="F963" s="4" t="s">
        <v>2223</v>
      </c>
      <c r="G963" s="4" t="s">
        <v>2224</v>
      </c>
      <c r="H963" s="4" t="s">
        <v>71</v>
      </c>
      <c r="I963" s="4" t="s">
        <v>2207</v>
      </c>
      <c r="J963" s="4" t="s">
        <v>1905</v>
      </c>
    </row>
    <row r="964" spans="1:10">
      <c r="A964" s="4">
        <v>962</v>
      </c>
      <c r="B964" s="4" t="s">
        <v>2</v>
      </c>
      <c r="C964" s="4" t="s">
        <v>1387</v>
      </c>
      <c r="D964" s="4" t="s">
        <v>1489</v>
      </c>
      <c r="E964" s="4" t="s">
        <v>382</v>
      </c>
      <c r="F964" s="4" t="s">
        <v>2225</v>
      </c>
      <c r="G964" s="4" t="s">
        <v>2226</v>
      </c>
      <c r="H964" s="4" t="s">
        <v>71</v>
      </c>
      <c r="I964" s="4" t="s">
        <v>2207</v>
      </c>
      <c r="J964" s="4" t="s">
        <v>1905</v>
      </c>
    </row>
    <row r="965" spans="1:10">
      <c r="A965" s="4">
        <v>963</v>
      </c>
      <c r="B965" s="4" t="s">
        <v>2</v>
      </c>
      <c r="C965" s="4" t="s">
        <v>1387</v>
      </c>
      <c r="D965" s="4" t="s">
        <v>1928</v>
      </c>
      <c r="E965" s="4" t="s">
        <v>2138</v>
      </c>
      <c r="F965" s="4" t="s">
        <v>2227</v>
      </c>
      <c r="G965" s="4" t="s">
        <v>2228</v>
      </c>
      <c r="H965" s="4" t="s">
        <v>71</v>
      </c>
      <c r="I965" s="4" t="s">
        <v>2207</v>
      </c>
      <c r="J965" s="4" t="s">
        <v>1905</v>
      </c>
    </row>
    <row r="966" spans="1:10">
      <c r="A966" s="4">
        <v>964</v>
      </c>
      <c r="B966" s="4" t="s">
        <v>2</v>
      </c>
      <c r="C966" s="4" t="s">
        <v>1387</v>
      </c>
      <c r="D966" s="4" t="s">
        <v>1928</v>
      </c>
      <c r="E966" s="4" t="s">
        <v>2141</v>
      </c>
      <c r="F966" s="4" t="s">
        <v>2229</v>
      </c>
      <c r="G966" s="4" t="s">
        <v>1938</v>
      </c>
      <c r="H966" s="4" t="s">
        <v>71</v>
      </c>
      <c r="I966" s="4" t="s">
        <v>2207</v>
      </c>
      <c r="J966" s="4" t="s">
        <v>1905</v>
      </c>
    </row>
    <row r="967" spans="1:10">
      <c r="A967" s="4">
        <v>965</v>
      </c>
      <c r="B967" s="4" t="s">
        <v>2</v>
      </c>
      <c r="C967" s="4" t="s">
        <v>1387</v>
      </c>
      <c r="D967" s="4" t="s">
        <v>1928</v>
      </c>
      <c r="E967" s="4" t="s">
        <v>2144</v>
      </c>
      <c r="F967" s="4" t="s">
        <v>2230</v>
      </c>
      <c r="G967" s="4" t="s">
        <v>2231</v>
      </c>
      <c r="H967" s="4" t="s">
        <v>71</v>
      </c>
      <c r="I967" s="4" t="s">
        <v>2207</v>
      </c>
      <c r="J967" s="4" t="s">
        <v>1905</v>
      </c>
    </row>
    <row r="968" spans="1:10">
      <c r="A968" s="4">
        <v>966</v>
      </c>
      <c r="B968" s="4" t="s">
        <v>2</v>
      </c>
      <c r="C968" s="4" t="s">
        <v>1387</v>
      </c>
      <c r="D968" s="4" t="s">
        <v>1928</v>
      </c>
      <c r="E968" s="4" t="s">
        <v>2232</v>
      </c>
      <c r="F968" s="4" t="s">
        <v>2233</v>
      </c>
      <c r="G968" s="4" t="s">
        <v>2234</v>
      </c>
      <c r="H968" s="4" t="s">
        <v>71</v>
      </c>
      <c r="I968" s="4" t="s">
        <v>2207</v>
      </c>
      <c r="J968" s="4" t="s">
        <v>1905</v>
      </c>
    </row>
    <row r="969" ht="17.6" spans="1:10">
      <c r="A969" s="4">
        <v>967</v>
      </c>
      <c r="B969" s="5" t="s">
        <v>80</v>
      </c>
      <c r="C969" s="5" t="s">
        <v>2235</v>
      </c>
      <c r="D969" s="5" t="s">
        <v>2236</v>
      </c>
      <c r="E969" s="5" t="s">
        <v>388</v>
      </c>
      <c r="F969" s="5" t="s">
        <v>2237</v>
      </c>
      <c r="G969" s="6" t="s">
        <v>2238</v>
      </c>
      <c r="H969" s="7" t="s">
        <v>82</v>
      </c>
      <c r="I969" s="7" t="s">
        <v>2239</v>
      </c>
      <c r="J969" s="5" t="s">
        <v>2240</v>
      </c>
    </row>
    <row r="970" ht="17.6" spans="1:10">
      <c r="A970" s="4">
        <v>968</v>
      </c>
      <c r="B970" s="5" t="s">
        <v>80</v>
      </c>
      <c r="C970" s="5" t="s">
        <v>2235</v>
      </c>
      <c r="D970" s="5" t="s">
        <v>2241</v>
      </c>
      <c r="E970" s="5" t="s">
        <v>394</v>
      </c>
      <c r="F970" s="5" t="s">
        <v>2242</v>
      </c>
      <c r="G970" s="6" t="s">
        <v>2243</v>
      </c>
      <c r="H970" s="7" t="s">
        <v>83</v>
      </c>
      <c r="I970" s="7" t="s">
        <v>2239</v>
      </c>
      <c r="J970" s="5" t="s">
        <v>2240</v>
      </c>
    </row>
    <row r="971" ht="17.6" spans="1:10">
      <c r="A971" s="4">
        <v>969</v>
      </c>
      <c r="B971" s="5" t="s">
        <v>80</v>
      </c>
      <c r="C971" s="5" t="s">
        <v>2235</v>
      </c>
      <c r="D971" s="5" t="s">
        <v>2241</v>
      </c>
      <c r="E971" s="5" t="s">
        <v>322</v>
      </c>
      <c r="F971" s="5" t="s">
        <v>2244</v>
      </c>
      <c r="G971" s="6" t="s">
        <v>2245</v>
      </c>
      <c r="H971" s="7" t="s">
        <v>85</v>
      </c>
      <c r="I971" s="12" t="s">
        <v>2246</v>
      </c>
      <c r="J971" s="5" t="s">
        <v>2240</v>
      </c>
    </row>
    <row r="972" ht="17.6" spans="1:10">
      <c r="A972" s="4">
        <v>970</v>
      </c>
      <c r="B972" s="5" t="s">
        <v>80</v>
      </c>
      <c r="C972" s="5" t="s">
        <v>2235</v>
      </c>
      <c r="D972" s="5" t="s">
        <v>2236</v>
      </c>
      <c r="E972" s="5" t="s">
        <v>314</v>
      </c>
      <c r="F972" s="5" t="s">
        <v>2247</v>
      </c>
      <c r="G972" s="6" t="s">
        <v>2248</v>
      </c>
      <c r="H972" s="7" t="s">
        <v>85</v>
      </c>
      <c r="I972" s="12" t="s">
        <v>2246</v>
      </c>
      <c r="J972" s="5" t="s">
        <v>2240</v>
      </c>
    </row>
    <row r="973" ht="17.6" spans="1:10">
      <c r="A973" s="4">
        <v>971</v>
      </c>
      <c r="B973" s="5" t="s">
        <v>80</v>
      </c>
      <c r="C973" s="5" t="s">
        <v>2235</v>
      </c>
      <c r="D973" s="5" t="s">
        <v>2236</v>
      </c>
      <c r="E973" s="5" t="s">
        <v>361</v>
      </c>
      <c r="F973" s="5" t="s">
        <v>2249</v>
      </c>
      <c r="G973" s="6" t="s">
        <v>2250</v>
      </c>
      <c r="H973" s="7" t="s">
        <v>85</v>
      </c>
      <c r="I973" s="12" t="s">
        <v>2246</v>
      </c>
      <c r="J973" s="5" t="s">
        <v>2240</v>
      </c>
    </row>
    <row r="974" ht="17.6" spans="1:10">
      <c r="A974" s="4">
        <v>972</v>
      </c>
      <c r="B974" s="5" t="s">
        <v>80</v>
      </c>
      <c r="C974" s="5" t="s">
        <v>2251</v>
      </c>
      <c r="D974" s="5" t="s">
        <v>2252</v>
      </c>
      <c r="E974" s="5" t="s">
        <v>282</v>
      </c>
      <c r="F974" s="5" t="s">
        <v>2253</v>
      </c>
      <c r="G974" s="8" t="s">
        <v>2254</v>
      </c>
      <c r="H974" s="7" t="s">
        <v>96</v>
      </c>
      <c r="I974" s="7" t="s">
        <v>2255</v>
      </c>
      <c r="J974" s="5" t="s">
        <v>2256</v>
      </c>
    </row>
    <row r="975" ht="17.6" spans="1:10">
      <c r="A975" s="4">
        <v>973</v>
      </c>
      <c r="B975" s="5" t="s">
        <v>80</v>
      </c>
      <c r="C975" s="5" t="s">
        <v>2251</v>
      </c>
      <c r="D975" s="5" t="s">
        <v>2252</v>
      </c>
      <c r="E975" s="5" t="s">
        <v>290</v>
      </c>
      <c r="F975" s="5" t="s">
        <v>2257</v>
      </c>
      <c r="G975" s="8" t="s">
        <v>2258</v>
      </c>
      <c r="H975" s="7" t="s">
        <v>93</v>
      </c>
      <c r="I975" s="13" t="s">
        <v>285</v>
      </c>
      <c r="J975" s="5" t="s">
        <v>2256</v>
      </c>
    </row>
    <row r="976" ht="18" spans="1:10">
      <c r="A976" s="4">
        <v>974</v>
      </c>
      <c r="B976" s="5" t="s">
        <v>80</v>
      </c>
      <c r="C976" s="5" t="s">
        <v>2251</v>
      </c>
      <c r="D976" s="5" t="s">
        <v>2252</v>
      </c>
      <c r="E976" s="5" t="s">
        <v>293</v>
      </c>
      <c r="F976" s="5" t="s">
        <v>2259</v>
      </c>
      <c r="G976" s="9" t="s">
        <v>2260</v>
      </c>
      <c r="H976" s="7" t="s">
        <v>98</v>
      </c>
      <c r="I976" s="13" t="s">
        <v>285</v>
      </c>
      <c r="J976" s="5" t="s">
        <v>2256</v>
      </c>
    </row>
    <row r="977" ht="17.6" spans="1:10">
      <c r="A977" s="4">
        <v>975</v>
      </c>
      <c r="B977" s="5" t="s">
        <v>80</v>
      </c>
      <c r="C977" s="5" t="s">
        <v>2251</v>
      </c>
      <c r="D977" s="5" t="s">
        <v>2252</v>
      </c>
      <c r="E977" s="5" t="s">
        <v>296</v>
      </c>
      <c r="F977" s="5" t="s">
        <v>924</v>
      </c>
      <c r="G977" s="8" t="s">
        <v>2261</v>
      </c>
      <c r="H977" s="7" t="s">
        <v>99</v>
      </c>
      <c r="I977" s="13" t="s">
        <v>285</v>
      </c>
      <c r="J977" s="5" t="s">
        <v>2256</v>
      </c>
    </row>
    <row r="978" ht="17.6" spans="1:10">
      <c r="A978" s="4">
        <v>976</v>
      </c>
      <c r="B978" s="5" t="s">
        <v>80</v>
      </c>
      <c r="C978" s="5" t="s">
        <v>2251</v>
      </c>
      <c r="D978" s="5" t="s">
        <v>2252</v>
      </c>
      <c r="E978" s="5" t="s">
        <v>299</v>
      </c>
      <c r="F978" s="5" t="s">
        <v>2262</v>
      </c>
      <c r="G978" s="8" t="s">
        <v>2263</v>
      </c>
      <c r="H978" s="7" t="s">
        <v>87</v>
      </c>
      <c r="I978" s="13" t="s">
        <v>285</v>
      </c>
      <c r="J978" s="5" t="s">
        <v>2256</v>
      </c>
    </row>
    <row r="979" ht="17.6" spans="1:10">
      <c r="A979" s="4">
        <v>977</v>
      </c>
      <c r="B979" s="5" t="s">
        <v>80</v>
      </c>
      <c r="C979" s="5" t="s">
        <v>2251</v>
      </c>
      <c r="D979" s="5" t="s">
        <v>2252</v>
      </c>
      <c r="E979" s="5" t="s">
        <v>305</v>
      </c>
      <c r="F979" s="5" t="s">
        <v>2264</v>
      </c>
      <c r="G979" s="6" t="s">
        <v>2265</v>
      </c>
      <c r="H979" s="7" t="s">
        <v>99</v>
      </c>
      <c r="I979" s="13" t="s">
        <v>285</v>
      </c>
      <c r="J979" s="5" t="s">
        <v>2256</v>
      </c>
    </row>
    <row r="980" ht="17.6" spans="1:10">
      <c r="A980" s="4">
        <v>978</v>
      </c>
      <c r="B980" s="5" t="s">
        <v>80</v>
      </c>
      <c r="C980" s="5" t="s">
        <v>2251</v>
      </c>
      <c r="D980" s="5" t="s">
        <v>2252</v>
      </c>
      <c r="E980" s="5" t="s">
        <v>308</v>
      </c>
      <c r="F980" s="5" t="s">
        <v>2266</v>
      </c>
      <c r="G980" s="8" t="s">
        <v>2267</v>
      </c>
      <c r="H980" s="7" t="s">
        <v>96</v>
      </c>
      <c r="I980" s="7" t="s">
        <v>2255</v>
      </c>
      <c r="J980" s="5" t="s">
        <v>2256</v>
      </c>
    </row>
    <row r="981" ht="18" spans="1:10">
      <c r="A981" s="4">
        <v>979</v>
      </c>
      <c r="B981" s="5" t="s">
        <v>80</v>
      </c>
      <c r="C981" s="5" t="s">
        <v>2251</v>
      </c>
      <c r="D981" s="5" t="s">
        <v>2252</v>
      </c>
      <c r="E981" s="5" t="s">
        <v>311</v>
      </c>
      <c r="F981" s="5" t="s">
        <v>2268</v>
      </c>
      <c r="G981" s="9" t="s">
        <v>2269</v>
      </c>
      <c r="H981" s="7" t="s">
        <v>93</v>
      </c>
      <c r="I981" s="13" t="s">
        <v>285</v>
      </c>
      <c r="J981" s="5" t="s">
        <v>2256</v>
      </c>
    </row>
    <row r="982" ht="17.6" spans="1:10">
      <c r="A982" s="4">
        <v>980</v>
      </c>
      <c r="B982" s="5" t="s">
        <v>80</v>
      </c>
      <c r="C982" s="5" t="s">
        <v>2251</v>
      </c>
      <c r="D982" s="5" t="s">
        <v>2252</v>
      </c>
      <c r="E982" s="5" t="s">
        <v>314</v>
      </c>
      <c r="F982" s="5" t="s">
        <v>2270</v>
      </c>
      <c r="G982" s="8" t="s">
        <v>2271</v>
      </c>
      <c r="H982" s="7" t="s">
        <v>98</v>
      </c>
      <c r="I982" s="13" t="s">
        <v>285</v>
      </c>
      <c r="J982" s="5" t="s">
        <v>2256</v>
      </c>
    </row>
    <row r="983" ht="17.6" spans="1:10">
      <c r="A983" s="4">
        <v>981</v>
      </c>
      <c r="B983" s="5" t="s">
        <v>80</v>
      </c>
      <c r="C983" s="5" t="s">
        <v>2251</v>
      </c>
      <c r="D983" s="5" t="s">
        <v>2252</v>
      </c>
      <c r="E983" s="5" t="s">
        <v>454</v>
      </c>
      <c r="F983" s="5" t="s">
        <v>2272</v>
      </c>
      <c r="G983" s="8" t="s">
        <v>2273</v>
      </c>
      <c r="H983" s="10" t="s">
        <v>96</v>
      </c>
      <c r="I983" s="10" t="s">
        <v>2255</v>
      </c>
      <c r="J983" s="5" t="s">
        <v>2256</v>
      </c>
    </row>
    <row r="984" ht="17.6" spans="1:10">
      <c r="A984" s="4">
        <v>982</v>
      </c>
      <c r="B984" s="5" t="s">
        <v>80</v>
      </c>
      <c r="C984" s="5" t="s">
        <v>2251</v>
      </c>
      <c r="D984" s="5" t="s">
        <v>2252</v>
      </c>
      <c r="E984" s="5" t="s">
        <v>319</v>
      </c>
      <c r="F984" s="5" t="s">
        <v>2274</v>
      </c>
      <c r="G984" s="8" t="s">
        <v>2275</v>
      </c>
      <c r="H984" s="7" t="s">
        <v>87</v>
      </c>
      <c r="I984" s="13" t="s">
        <v>285</v>
      </c>
      <c r="J984" s="5" t="s">
        <v>2256</v>
      </c>
    </row>
    <row r="985" ht="17.6" spans="1:10">
      <c r="A985" s="4">
        <v>983</v>
      </c>
      <c r="B985" s="5" t="s">
        <v>80</v>
      </c>
      <c r="C985" s="5" t="s">
        <v>2251</v>
      </c>
      <c r="D985" s="5" t="s">
        <v>2252</v>
      </c>
      <c r="E985" s="5" t="s">
        <v>322</v>
      </c>
      <c r="F985" s="5" t="s">
        <v>2276</v>
      </c>
      <c r="G985" s="6" t="s">
        <v>2277</v>
      </c>
      <c r="H985" s="7" t="s">
        <v>99</v>
      </c>
      <c r="I985" s="13" t="s">
        <v>285</v>
      </c>
      <c r="J985" s="5" t="s">
        <v>2256</v>
      </c>
    </row>
    <row r="986" ht="17.6" spans="1:10">
      <c r="A986" s="4">
        <v>984</v>
      </c>
      <c r="B986" s="5" t="s">
        <v>80</v>
      </c>
      <c r="C986" s="5" t="s">
        <v>2251</v>
      </c>
      <c r="D986" s="5" t="s">
        <v>2252</v>
      </c>
      <c r="E986" s="5" t="s">
        <v>328</v>
      </c>
      <c r="F986" s="5" t="s">
        <v>2278</v>
      </c>
      <c r="G986" s="8" t="s">
        <v>2279</v>
      </c>
      <c r="H986" s="7" t="s">
        <v>96</v>
      </c>
      <c r="I986" s="7" t="s">
        <v>2255</v>
      </c>
      <c r="J986" s="5" t="s">
        <v>2256</v>
      </c>
    </row>
    <row r="987" ht="17.6" spans="1:10">
      <c r="A987" s="4">
        <v>985</v>
      </c>
      <c r="B987" s="5" t="s">
        <v>80</v>
      </c>
      <c r="C987" s="5" t="s">
        <v>2251</v>
      </c>
      <c r="D987" s="5" t="s">
        <v>2252</v>
      </c>
      <c r="E987" s="5" t="s">
        <v>331</v>
      </c>
      <c r="F987" s="5" t="s">
        <v>2280</v>
      </c>
      <c r="G987" s="8" t="s">
        <v>2281</v>
      </c>
      <c r="H987" s="7" t="s">
        <v>93</v>
      </c>
      <c r="I987" s="13" t="s">
        <v>285</v>
      </c>
      <c r="J987" s="5" t="s">
        <v>2256</v>
      </c>
    </row>
    <row r="988" ht="17.6" spans="1:10">
      <c r="A988" s="4">
        <v>986</v>
      </c>
      <c r="B988" s="5" t="s">
        <v>80</v>
      </c>
      <c r="C988" s="5" t="s">
        <v>2251</v>
      </c>
      <c r="D988" s="5" t="s">
        <v>2252</v>
      </c>
      <c r="E988" s="5" t="s">
        <v>334</v>
      </c>
      <c r="F988" s="5" t="s">
        <v>2282</v>
      </c>
      <c r="G988" s="8" t="s">
        <v>2283</v>
      </c>
      <c r="H988" s="7" t="s">
        <v>98</v>
      </c>
      <c r="I988" s="13" t="s">
        <v>285</v>
      </c>
      <c r="J988" s="5" t="s">
        <v>2256</v>
      </c>
    </row>
    <row r="989" ht="17.6" spans="1:10">
      <c r="A989" s="4">
        <v>987</v>
      </c>
      <c r="B989" s="5" t="s">
        <v>80</v>
      </c>
      <c r="C989" s="5" t="s">
        <v>2251</v>
      </c>
      <c r="D989" s="5" t="s">
        <v>2252</v>
      </c>
      <c r="E989" s="5" t="s">
        <v>337</v>
      </c>
      <c r="F989" s="5" t="s">
        <v>2284</v>
      </c>
      <c r="G989" s="8" t="s">
        <v>2285</v>
      </c>
      <c r="H989" s="7" t="s">
        <v>93</v>
      </c>
      <c r="I989" s="13" t="s">
        <v>285</v>
      </c>
      <c r="J989" s="5" t="s">
        <v>2256</v>
      </c>
    </row>
    <row r="990" ht="17.6" spans="1:10">
      <c r="A990" s="4">
        <v>988</v>
      </c>
      <c r="B990" s="5" t="s">
        <v>80</v>
      </c>
      <c r="C990" s="5" t="s">
        <v>2251</v>
      </c>
      <c r="D990" s="5" t="s">
        <v>2252</v>
      </c>
      <c r="E990" s="5" t="s">
        <v>340</v>
      </c>
      <c r="F990" s="5" t="s">
        <v>2286</v>
      </c>
      <c r="G990" s="8" t="s">
        <v>2287</v>
      </c>
      <c r="H990" s="7" t="s">
        <v>87</v>
      </c>
      <c r="I990" s="13" t="s">
        <v>285</v>
      </c>
      <c r="J990" s="5" t="s">
        <v>2256</v>
      </c>
    </row>
    <row r="991" ht="17.6" spans="1:10">
      <c r="A991" s="4">
        <v>989</v>
      </c>
      <c r="B991" s="5" t="s">
        <v>80</v>
      </c>
      <c r="C991" s="5" t="s">
        <v>2251</v>
      </c>
      <c r="D991" s="5" t="s">
        <v>2252</v>
      </c>
      <c r="E991" s="5" t="s">
        <v>343</v>
      </c>
      <c r="F991" s="5" t="s">
        <v>2288</v>
      </c>
      <c r="G991" s="6" t="s">
        <v>2289</v>
      </c>
      <c r="H991" s="7" t="s">
        <v>99</v>
      </c>
      <c r="I991" s="13" t="s">
        <v>285</v>
      </c>
      <c r="J991" s="5" t="s">
        <v>2256</v>
      </c>
    </row>
    <row r="992" ht="17.6" spans="1:10">
      <c r="A992" s="4">
        <v>990</v>
      </c>
      <c r="B992" s="5" t="s">
        <v>80</v>
      </c>
      <c r="C992" s="5" t="s">
        <v>2251</v>
      </c>
      <c r="D992" s="5" t="s">
        <v>2252</v>
      </c>
      <c r="E992" s="5" t="s">
        <v>475</v>
      </c>
      <c r="F992" s="5" t="s">
        <v>2290</v>
      </c>
      <c r="G992" s="8" t="s">
        <v>2291</v>
      </c>
      <c r="H992" s="7" t="s">
        <v>96</v>
      </c>
      <c r="I992" s="7" t="s">
        <v>2255</v>
      </c>
      <c r="J992" s="5" t="s">
        <v>2256</v>
      </c>
    </row>
    <row r="993" ht="17.6" spans="1:10">
      <c r="A993" s="4">
        <v>991</v>
      </c>
      <c r="B993" s="5" t="s">
        <v>80</v>
      </c>
      <c r="C993" s="5" t="s">
        <v>2251</v>
      </c>
      <c r="D993" s="5" t="s">
        <v>2252</v>
      </c>
      <c r="E993" s="5" t="s">
        <v>346</v>
      </c>
      <c r="F993" s="5" t="s">
        <v>2292</v>
      </c>
      <c r="G993" s="8" t="s">
        <v>2293</v>
      </c>
      <c r="H993" s="7" t="s">
        <v>93</v>
      </c>
      <c r="I993" s="13" t="s">
        <v>285</v>
      </c>
      <c r="J993" s="5" t="s">
        <v>2256</v>
      </c>
    </row>
    <row r="994" ht="17.6" spans="1:10">
      <c r="A994" s="4">
        <v>992</v>
      </c>
      <c r="B994" s="5" t="s">
        <v>80</v>
      </c>
      <c r="C994" s="5" t="s">
        <v>2251</v>
      </c>
      <c r="D994" s="5" t="s">
        <v>2252</v>
      </c>
      <c r="E994" s="5" t="s">
        <v>349</v>
      </c>
      <c r="F994" s="5" t="s">
        <v>2294</v>
      </c>
      <c r="G994" s="8" t="s">
        <v>2295</v>
      </c>
      <c r="H994" s="7" t="s">
        <v>98</v>
      </c>
      <c r="I994" s="13" t="s">
        <v>285</v>
      </c>
      <c r="J994" s="5" t="s">
        <v>2256</v>
      </c>
    </row>
    <row r="995" ht="17.6" spans="1:10">
      <c r="A995" s="4">
        <v>993</v>
      </c>
      <c r="B995" s="5" t="s">
        <v>80</v>
      </c>
      <c r="C995" s="5" t="s">
        <v>2251</v>
      </c>
      <c r="D995" s="5" t="s">
        <v>2252</v>
      </c>
      <c r="E995" s="5" t="s">
        <v>352</v>
      </c>
      <c r="F995" s="5" t="s">
        <v>2296</v>
      </c>
      <c r="G995" s="11" t="s">
        <v>2297</v>
      </c>
      <c r="H995" s="7" t="s">
        <v>98</v>
      </c>
      <c r="I995" s="13" t="s">
        <v>285</v>
      </c>
      <c r="J995" s="5" t="s">
        <v>2256</v>
      </c>
    </row>
    <row r="996" ht="17.6" spans="1:10">
      <c r="A996" s="4">
        <v>994</v>
      </c>
      <c r="B996" s="5" t="s">
        <v>80</v>
      </c>
      <c r="C996" s="5" t="s">
        <v>2251</v>
      </c>
      <c r="D996" s="5" t="s">
        <v>2252</v>
      </c>
      <c r="E996" s="5" t="s">
        <v>355</v>
      </c>
      <c r="F996" s="5" t="s">
        <v>2298</v>
      </c>
      <c r="G996" s="8" t="s">
        <v>2299</v>
      </c>
      <c r="H996" s="7" t="s">
        <v>87</v>
      </c>
      <c r="I996" s="13" t="s">
        <v>285</v>
      </c>
      <c r="J996" s="5" t="s">
        <v>2256</v>
      </c>
    </row>
    <row r="997" ht="17.6" spans="1:10">
      <c r="A997" s="4">
        <v>995</v>
      </c>
      <c r="B997" s="5" t="s">
        <v>80</v>
      </c>
      <c r="C997" s="5" t="s">
        <v>2251</v>
      </c>
      <c r="D997" s="5" t="s">
        <v>2252</v>
      </c>
      <c r="E997" s="5" t="s">
        <v>358</v>
      </c>
      <c r="F997" s="5" t="s">
        <v>2300</v>
      </c>
      <c r="G997" s="6" t="s">
        <v>2301</v>
      </c>
      <c r="H997" s="7" t="s">
        <v>99</v>
      </c>
      <c r="I997" s="13" t="s">
        <v>285</v>
      </c>
      <c r="J997" s="5" t="s">
        <v>2256</v>
      </c>
    </row>
    <row r="998" ht="17.6" spans="1:10">
      <c r="A998" s="4">
        <v>996</v>
      </c>
      <c r="B998" s="5" t="s">
        <v>80</v>
      </c>
      <c r="C998" s="5" t="s">
        <v>2251</v>
      </c>
      <c r="D998" s="5" t="s">
        <v>2252</v>
      </c>
      <c r="E998" s="5" t="s">
        <v>361</v>
      </c>
      <c r="F998" s="5" t="s">
        <v>2302</v>
      </c>
      <c r="G998" s="8" t="s">
        <v>2303</v>
      </c>
      <c r="H998" s="7" t="s">
        <v>96</v>
      </c>
      <c r="I998" s="7" t="s">
        <v>2255</v>
      </c>
      <c r="J998" s="5" t="s">
        <v>2256</v>
      </c>
    </row>
    <row r="999" ht="17.6" spans="1:10">
      <c r="A999" s="4">
        <v>997</v>
      </c>
      <c r="B999" s="5" t="s">
        <v>80</v>
      </c>
      <c r="C999" s="5" t="s">
        <v>2251</v>
      </c>
      <c r="D999" s="5" t="s">
        <v>2252</v>
      </c>
      <c r="E999" s="5" t="s">
        <v>364</v>
      </c>
      <c r="F999" s="5" t="s">
        <v>2304</v>
      </c>
      <c r="G999" s="8" t="s">
        <v>2305</v>
      </c>
      <c r="H999" s="7" t="s">
        <v>93</v>
      </c>
      <c r="I999" s="13" t="s">
        <v>285</v>
      </c>
      <c r="J999" s="5" t="s">
        <v>2256</v>
      </c>
    </row>
    <row r="1000" ht="17.6" spans="1:10">
      <c r="A1000" s="4">
        <v>998</v>
      </c>
      <c r="B1000" s="5" t="s">
        <v>80</v>
      </c>
      <c r="C1000" s="5" t="s">
        <v>2251</v>
      </c>
      <c r="D1000" s="5" t="s">
        <v>2252</v>
      </c>
      <c r="E1000" s="5" t="s">
        <v>367</v>
      </c>
      <c r="F1000" s="5" t="s">
        <v>2306</v>
      </c>
      <c r="G1000" s="8" t="s">
        <v>2307</v>
      </c>
      <c r="H1000" s="7" t="s">
        <v>98</v>
      </c>
      <c r="I1000" s="13" t="s">
        <v>285</v>
      </c>
      <c r="J1000" s="5" t="s">
        <v>2256</v>
      </c>
    </row>
    <row r="1001" ht="17.6" spans="1:10">
      <c r="A1001" s="4">
        <v>999</v>
      </c>
      <c r="B1001" s="5" t="s">
        <v>80</v>
      </c>
      <c r="C1001" s="5" t="s">
        <v>2251</v>
      </c>
      <c r="D1001" s="5" t="s">
        <v>2252</v>
      </c>
      <c r="E1001" s="5" t="s">
        <v>370</v>
      </c>
      <c r="F1001" s="5" t="s">
        <v>2308</v>
      </c>
      <c r="G1001" s="8" t="s">
        <v>2309</v>
      </c>
      <c r="H1001" s="7" t="s">
        <v>87</v>
      </c>
      <c r="I1001" s="13" t="s">
        <v>285</v>
      </c>
      <c r="J1001" s="5" t="s">
        <v>2256</v>
      </c>
    </row>
    <row r="1002" ht="17.6" spans="1:10">
      <c r="A1002" s="4">
        <v>1000</v>
      </c>
      <c r="B1002" s="5" t="s">
        <v>80</v>
      </c>
      <c r="C1002" s="5" t="s">
        <v>2251</v>
      </c>
      <c r="D1002" s="5" t="s">
        <v>2252</v>
      </c>
      <c r="E1002" s="5" t="s">
        <v>373</v>
      </c>
      <c r="F1002" s="5" t="s">
        <v>2310</v>
      </c>
      <c r="G1002" s="8" t="s">
        <v>2311</v>
      </c>
      <c r="H1002" s="7" t="s">
        <v>87</v>
      </c>
      <c r="I1002" s="13" t="s">
        <v>285</v>
      </c>
      <c r="J1002" s="5" t="s">
        <v>2256</v>
      </c>
    </row>
    <row r="1003" ht="17.6" spans="1:10">
      <c r="A1003" s="4">
        <v>1001</v>
      </c>
      <c r="B1003" s="5" t="s">
        <v>80</v>
      </c>
      <c r="C1003" s="5" t="s">
        <v>2251</v>
      </c>
      <c r="D1003" s="5" t="s">
        <v>2252</v>
      </c>
      <c r="E1003" s="5" t="s">
        <v>379</v>
      </c>
      <c r="F1003" s="5" t="s">
        <v>2312</v>
      </c>
      <c r="G1003" s="6" t="s">
        <v>2313</v>
      </c>
      <c r="H1003" s="7" t="s">
        <v>99</v>
      </c>
      <c r="I1003" s="13" t="s">
        <v>285</v>
      </c>
      <c r="J1003" s="5" t="s">
        <v>2256</v>
      </c>
    </row>
    <row r="1004" ht="17.6" spans="1:10">
      <c r="A1004" s="4">
        <v>1002</v>
      </c>
      <c r="B1004" s="5" t="s">
        <v>80</v>
      </c>
      <c r="C1004" s="5" t="s">
        <v>2251</v>
      </c>
      <c r="D1004" s="5" t="s">
        <v>2252</v>
      </c>
      <c r="E1004" s="5" t="s">
        <v>382</v>
      </c>
      <c r="F1004" s="5" t="s">
        <v>2314</v>
      </c>
      <c r="G1004" s="8" t="s">
        <v>2315</v>
      </c>
      <c r="H1004" s="7" t="s">
        <v>96</v>
      </c>
      <c r="I1004" s="7" t="s">
        <v>2255</v>
      </c>
      <c r="J1004" s="5" t="s">
        <v>2256</v>
      </c>
    </row>
    <row r="1005" ht="17.6" spans="1:10">
      <c r="A1005" s="4">
        <v>1003</v>
      </c>
      <c r="B1005" s="5" t="s">
        <v>80</v>
      </c>
      <c r="C1005" s="5" t="s">
        <v>2251</v>
      </c>
      <c r="D1005" s="5" t="s">
        <v>2252</v>
      </c>
      <c r="E1005" s="5" t="s">
        <v>498</v>
      </c>
      <c r="F1005" s="5" t="s">
        <v>2316</v>
      </c>
      <c r="G1005" s="8" t="s">
        <v>2317</v>
      </c>
      <c r="H1005" s="7" t="s">
        <v>93</v>
      </c>
      <c r="I1005" s="13" t="s">
        <v>285</v>
      </c>
      <c r="J1005" s="5" t="s">
        <v>2256</v>
      </c>
    </row>
    <row r="1006" ht="17.6" spans="1:10">
      <c r="A1006" s="4">
        <v>1004</v>
      </c>
      <c r="B1006" s="5" t="s">
        <v>80</v>
      </c>
      <c r="C1006" s="5" t="s">
        <v>2251</v>
      </c>
      <c r="D1006" s="5" t="s">
        <v>2252</v>
      </c>
      <c r="E1006" s="5" t="s">
        <v>388</v>
      </c>
      <c r="F1006" s="5" t="s">
        <v>2318</v>
      </c>
      <c r="G1006" s="8" t="s">
        <v>2319</v>
      </c>
      <c r="H1006" s="7" t="s">
        <v>98</v>
      </c>
      <c r="I1006" s="13" t="s">
        <v>285</v>
      </c>
      <c r="J1006" s="5" t="s">
        <v>2256</v>
      </c>
    </row>
    <row r="1007" ht="17.6" spans="1:10">
      <c r="A1007" s="4">
        <v>1005</v>
      </c>
      <c r="B1007" s="5" t="s">
        <v>80</v>
      </c>
      <c r="C1007" s="5" t="s">
        <v>2251</v>
      </c>
      <c r="D1007" s="5" t="s">
        <v>2252</v>
      </c>
      <c r="E1007" s="5" t="s">
        <v>391</v>
      </c>
      <c r="F1007" s="5" t="s">
        <v>2320</v>
      </c>
      <c r="G1007" s="8" t="s">
        <v>2321</v>
      </c>
      <c r="H1007" s="7" t="s">
        <v>99</v>
      </c>
      <c r="I1007" s="13" t="s">
        <v>285</v>
      </c>
      <c r="J1007" s="5" t="s">
        <v>2256</v>
      </c>
    </row>
    <row r="1008" ht="17.6" spans="1:10">
      <c r="A1008" s="4">
        <v>1006</v>
      </c>
      <c r="B1008" s="5" t="s">
        <v>80</v>
      </c>
      <c r="C1008" s="5" t="s">
        <v>2251</v>
      </c>
      <c r="D1008" s="5" t="s">
        <v>2252</v>
      </c>
      <c r="E1008" s="5" t="s">
        <v>401</v>
      </c>
      <c r="F1008" s="5" t="s">
        <v>2322</v>
      </c>
      <c r="G1008" s="8" t="s">
        <v>2323</v>
      </c>
      <c r="H1008" s="7" t="s">
        <v>87</v>
      </c>
      <c r="I1008" s="13" t="s">
        <v>285</v>
      </c>
      <c r="J1008" s="5" t="s">
        <v>2256</v>
      </c>
    </row>
    <row r="1009" ht="17.6" spans="1:10">
      <c r="A1009" s="4">
        <v>1007</v>
      </c>
      <c r="B1009" s="5" t="s">
        <v>80</v>
      </c>
      <c r="C1009" s="5" t="s">
        <v>2251</v>
      </c>
      <c r="D1009" s="5" t="s">
        <v>2252</v>
      </c>
      <c r="E1009" s="5" t="s">
        <v>404</v>
      </c>
      <c r="F1009" s="5" t="s">
        <v>2324</v>
      </c>
      <c r="G1009" s="6" t="s">
        <v>2325</v>
      </c>
      <c r="H1009" s="7" t="s">
        <v>99</v>
      </c>
      <c r="I1009" s="13" t="s">
        <v>285</v>
      </c>
      <c r="J1009" s="5" t="s">
        <v>2256</v>
      </c>
    </row>
    <row r="1010" ht="17.6" spans="1:10">
      <c r="A1010" s="4">
        <v>1008</v>
      </c>
      <c r="B1010" s="5" t="s">
        <v>80</v>
      </c>
      <c r="C1010" s="5" t="s">
        <v>2251</v>
      </c>
      <c r="D1010" s="5" t="s">
        <v>2252</v>
      </c>
      <c r="E1010" s="5" t="s">
        <v>421</v>
      </c>
      <c r="F1010" s="5" t="s">
        <v>2326</v>
      </c>
      <c r="G1010" s="8" t="s">
        <v>2327</v>
      </c>
      <c r="H1010" s="7" t="s">
        <v>96</v>
      </c>
      <c r="I1010" s="7" t="s">
        <v>2255</v>
      </c>
      <c r="J1010" s="5" t="s">
        <v>2256</v>
      </c>
    </row>
    <row r="1011" ht="17.6" spans="1:10">
      <c r="A1011" s="4">
        <v>1009</v>
      </c>
      <c r="B1011" s="5" t="s">
        <v>80</v>
      </c>
      <c r="C1011" s="5" t="s">
        <v>2251</v>
      </c>
      <c r="D1011" s="5" t="s">
        <v>2252</v>
      </c>
      <c r="E1011" s="5" t="s">
        <v>407</v>
      </c>
      <c r="F1011" s="5" t="s">
        <v>2328</v>
      </c>
      <c r="G1011" s="8" t="s">
        <v>2329</v>
      </c>
      <c r="H1011" s="7" t="s">
        <v>93</v>
      </c>
      <c r="I1011" s="13" t="s">
        <v>285</v>
      </c>
      <c r="J1011" s="5" t="s">
        <v>2256</v>
      </c>
    </row>
    <row r="1012" ht="17.6" spans="1:10">
      <c r="A1012" s="4">
        <v>1010</v>
      </c>
      <c r="B1012" s="5" t="s">
        <v>80</v>
      </c>
      <c r="C1012" s="5" t="s">
        <v>2251</v>
      </c>
      <c r="D1012" s="5" t="s">
        <v>2252</v>
      </c>
      <c r="E1012" s="5" t="s">
        <v>410</v>
      </c>
      <c r="F1012" s="5" t="s">
        <v>2330</v>
      </c>
      <c r="G1012" s="8" t="s">
        <v>2331</v>
      </c>
      <c r="H1012" s="7" t="s">
        <v>98</v>
      </c>
      <c r="I1012" s="13" t="s">
        <v>285</v>
      </c>
      <c r="J1012" s="5" t="s">
        <v>2256</v>
      </c>
    </row>
    <row r="1013" ht="17.6" spans="1:10">
      <c r="A1013" s="4">
        <v>1011</v>
      </c>
      <c r="B1013" s="5" t="s">
        <v>80</v>
      </c>
      <c r="C1013" s="5" t="s">
        <v>2251</v>
      </c>
      <c r="D1013" s="5" t="s">
        <v>2252</v>
      </c>
      <c r="E1013" s="5" t="s">
        <v>413</v>
      </c>
      <c r="F1013" s="5" t="s">
        <v>2332</v>
      </c>
      <c r="G1013" s="8" t="s">
        <v>2333</v>
      </c>
      <c r="H1013" s="7" t="s">
        <v>96</v>
      </c>
      <c r="I1013" s="7" t="s">
        <v>2255</v>
      </c>
      <c r="J1013" s="5" t="s">
        <v>2256</v>
      </c>
    </row>
    <row r="1014" ht="17.6" spans="1:10">
      <c r="A1014" s="4">
        <v>1012</v>
      </c>
      <c r="B1014" s="5" t="s">
        <v>80</v>
      </c>
      <c r="C1014" s="5" t="s">
        <v>2251</v>
      </c>
      <c r="D1014" s="5" t="s">
        <v>2252</v>
      </c>
      <c r="E1014" s="5" t="s">
        <v>509</v>
      </c>
      <c r="F1014" s="5" t="s">
        <v>2334</v>
      </c>
      <c r="G1014" s="8" t="s">
        <v>2335</v>
      </c>
      <c r="H1014" s="7" t="s">
        <v>87</v>
      </c>
      <c r="I1014" s="13" t="s">
        <v>285</v>
      </c>
      <c r="J1014" s="5" t="s">
        <v>2256</v>
      </c>
    </row>
    <row r="1015" ht="17.6" spans="1:10">
      <c r="A1015" s="4">
        <v>1013</v>
      </c>
      <c r="B1015" s="5" t="s">
        <v>80</v>
      </c>
      <c r="C1015" s="5" t="s">
        <v>2251</v>
      </c>
      <c r="D1015" s="5" t="s">
        <v>2252</v>
      </c>
      <c r="E1015" s="5" t="s">
        <v>514</v>
      </c>
      <c r="F1015" s="5" t="s">
        <v>2336</v>
      </c>
      <c r="G1015" s="6" t="s">
        <v>2337</v>
      </c>
      <c r="H1015" s="7" t="s">
        <v>99</v>
      </c>
      <c r="I1015" s="13" t="s">
        <v>285</v>
      </c>
      <c r="J1015" s="5" t="s">
        <v>2256</v>
      </c>
    </row>
    <row r="1016" ht="17.6" spans="1:10">
      <c r="A1016" s="4">
        <v>1014</v>
      </c>
      <c r="B1016" s="5" t="s">
        <v>80</v>
      </c>
      <c r="C1016" s="5" t="s">
        <v>2251</v>
      </c>
      <c r="D1016" s="5" t="s">
        <v>2252</v>
      </c>
      <c r="E1016" s="5" t="s">
        <v>796</v>
      </c>
      <c r="F1016" s="5" t="s">
        <v>2338</v>
      </c>
      <c r="G1016" s="11" t="s">
        <v>2339</v>
      </c>
      <c r="H1016" s="7" t="s">
        <v>96</v>
      </c>
      <c r="I1016" s="7" t="s">
        <v>2255</v>
      </c>
      <c r="J1016" s="5" t="s">
        <v>2256</v>
      </c>
    </row>
    <row r="1017" ht="17.6" spans="1:10">
      <c r="A1017" s="4">
        <v>1015</v>
      </c>
      <c r="B1017" s="5" t="s">
        <v>80</v>
      </c>
      <c r="C1017" s="5" t="s">
        <v>2251</v>
      </c>
      <c r="D1017" s="5" t="s">
        <v>2252</v>
      </c>
      <c r="E1017" s="5" t="s">
        <v>1193</v>
      </c>
      <c r="F1017" s="5" t="s">
        <v>2340</v>
      </c>
      <c r="G1017" s="8" t="s">
        <v>2341</v>
      </c>
      <c r="H1017" s="7" t="s">
        <v>93</v>
      </c>
      <c r="I1017" s="13" t="s">
        <v>285</v>
      </c>
      <c r="J1017" s="5" t="s">
        <v>2256</v>
      </c>
    </row>
    <row r="1018" ht="17.6" spans="1:10">
      <c r="A1018" s="4">
        <v>1016</v>
      </c>
      <c r="B1018" s="5" t="s">
        <v>80</v>
      </c>
      <c r="C1018" s="5" t="s">
        <v>2251</v>
      </c>
      <c r="D1018" s="5" t="s">
        <v>2252</v>
      </c>
      <c r="E1018" s="5" t="s">
        <v>2138</v>
      </c>
      <c r="F1018" s="5" t="s">
        <v>2342</v>
      </c>
      <c r="G1018" s="8" t="s">
        <v>2343</v>
      </c>
      <c r="H1018" s="7" t="s">
        <v>98</v>
      </c>
      <c r="I1018" s="13" t="s">
        <v>285</v>
      </c>
      <c r="J1018" s="5" t="s">
        <v>2256</v>
      </c>
    </row>
    <row r="1019" ht="17.6" spans="1:10">
      <c r="A1019" s="4">
        <v>1017</v>
      </c>
      <c r="B1019" s="5" t="s">
        <v>80</v>
      </c>
      <c r="C1019" s="5" t="s">
        <v>2251</v>
      </c>
      <c r="D1019" s="5" t="s">
        <v>2252</v>
      </c>
      <c r="E1019" s="5" t="s">
        <v>2141</v>
      </c>
      <c r="F1019" s="5" t="s">
        <v>2344</v>
      </c>
      <c r="G1019" s="8" t="s">
        <v>2345</v>
      </c>
      <c r="H1019" s="7" t="s">
        <v>93</v>
      </c>
      <c r="I1019" s="13" t="s">
        <v>285</v>
      </c>
      <c r="J1019" s="5" t="s">
        <v>2256</v>
      </c>
    </row>
    <row r="1020" ht="17.6" spans="1:10">
      <c r="A1020" s="4">
        <v>1018</v>
      </c>
      <c r="B1020" s="5" t="s">
        <v>80</v>
      </c>
      <c r="C1020" s="5" t="s">
        <v>2251</v>
      </c>
      <c r="D1020" s="5" t="s">
        <v>2252</v>
      </c>
      <c r="E1020" s="5" t="s">
        <v>2144</v>
      </c>
      <c r="F1020" s="5" t="s">
        <v>2346</v>
      </c>
      <c r="G1020" s="8" t="s">
        <v>2347</v>
      </c>
      <c r="H1020" s="7" t="s">
        <v>87</v>
      </c>
      <c r="I1020" s="13" t="s">
        <v>285</v>
      </c>
      <c r="J1020" s="5" t="s">
        <v>2256</v>
      </c>
    </row>
    <row r="1021" ht="17.6" spans="1:10">
      <c r="A1021" s="4">
        <v>1019</v>
      </c>
      <c r="B1021" s="5" t="s">
        <v>80</v>
      </c>
      <c r="C1021" s="5" t="s">
        <v>2251</v>
      </c>
      <c r="D1021" s="5" t="s">
        <v>2252</v>
      </c>
      <c r="E1021" s="5" t="s">
        <v>2232</v>
      </c>
      <c r="F1021" s="5" t="s">
        <v>2348</v>
      </c>
      <c r="G1021" s="6" t="s">
        <v>2349</v>
      </c>
      <c r="H1021" s="7" t="s">
        <v>99</v>
      </c>
      <c r="I1021" s="13" t="s">
        <v>285</v>
      </c>
      <c r="J1021" s="5" t="s">
        <v>2256</v>
      </c>
    </row>
    <row r="1022" ht="17.6" spans="1:10">
      <c r="A1022" s="4">
        <v>1020</v>
      </c>
      <c r="B1022" s="5" t="s">
        <v>80</v>
      </c>
      <c r="C1022" s="5" t="s">
        <v>2251</v>
      </c>
      <c r="D1022" s="5" t="s">
        <v>2252</v>
      </c>
      <c r="E1022" s="5" t="s">
        <v>2350</v>
      </c>
      <c r="F1022" s="5" t="s">
        <v>2351</v>
      </c>
      <c r="G1022" s="8" t="s">
        <v>2352</v>
      </c>
      <c r="H1022" s="7" t="s">
        <v>96</v>
      </c>
      <c r="I1022" s="7" t="s">
        <v>2255</v>
      </c>
      <c r="J1022" s="5" t="s">
        <v>2256</v>
      </c>
    </row>
    <row r="1023" ht="17.6" spans="1:10">
      <c r="A1023" s="4">
        <v>1021</v>
      </c>
      <c r="B1023" s="5" t="s">
        <v>80</v>
      </c>
      <c r="C1023" s="5" t="s">
        <v>2251</v>
      </c>
      <c r="D1023" s="5" t="s">
        <v>2252</v>
      </c>
      <c r="E1023" s="5" t="s">
        <v>2353</v>
      </c>
      <c r="F1023" s="5" t="s">
        <v>2354</v>
      </c>
      <c r="G1023" s="8" t="s">
        <v>2355</v>
      </c>
      <c r="H1023" s="7" t="s">
        <v>93</v>
      </c>
      <c r="I1023" s="13" t="s">
        <v>285</v>
      </c>
      <c r="J1023" s="5" t="s">
        <v>2256</v>
      </c>
    </row>
    <row r="1024" ht="17.6" spans="1:10">
      <c r="A1024" s="4">
        <v>1022</v>
      </c>
      <c r="B1024" s="5" t="s">
        <v>80</v>
      </c>
      <c r="C1024" s="5" t="s">
        <v>2251</v>
      </c>
      <c r="D1024" s="5" t="s">
        <v>2252</v>
      </c>
      <c r="E1024" s="5" t="s">
        <v>2356</v>
      </c>
      <c r="F1024" s="5" t="s">
        <v>2357</v>
      </c>
      <c r="G1024" s="8" t="s">
        <v>2358</v>
      </c>
      <c r="H1024" s="7" t="s">
        <v>98</v>
      </c>
      <c r="I1024" s="13" t="s">
        <v>285</v>
      </c>
      <c r="J1024" s="5" t="s">
        <v>2256</v>
      </c>
    </row>
    <row r="1025" ht="17.6" spans="1:10">
      <c r="A1025" s="4">
        <v>1023</v>
      </c>
      <c r="B1025" s="5" t="s">
        <v>80</v>
      </c>
      <c r="C1025" s="5" t="s">
        <v>2251</v>
      </c>
      <c r="D1025" s="5" t="s">
        <v>2252</v>
      </c>
      <c r="E1025" s="5" t="s">
        <v>2359</v>
      </c>
      <c r="F1025" s="5" t="s">
        <v>2360</v>
      </c>
      <c r="G1025" s="8" t="s">
        <v>2361</v>
      </c>
      <c r="H1025" s="7" t="s">
        <v>98</v>
      </c>
      <c r="I1025" s="13" t="s">
        <v>285</v>
      </c>
      <c r="J1025" s="5" t="s">
        <v>2256</v>
      </c>
    </row>
    <row r="1026" ht="17.6" spans="1:10">
      <c r="A1026" s="4">
        <v>1024</v>
      </c>
      <c r="B1026" s="5" t="s">
        <v>80</v>
      </c>
      <c r="C1026" s="5" t="s">
        <v>2251</v>
      </c>
      <c r="D1026" s="5" t="s">
        <v>2252</v>
      </c>
      <c r="E1026" s="5" t="s">
        <v>2362</v>
      </c>
      <c r="F1026" s="5" t="s">
        <v>2363</v>
      </c>
      <c r="G1026" s="8" t="s">
        <v>2364</v>
      </c>
      <c r="H1026" s="7" t="s">
        <v>87</v>
      </c>
      <c r="I1026" s="13" t="s">
        <v>285</v>
      </c>
      <c r="J1026" s="5" t="s">
        <v>2256</v>
      </c>
    </row>
    <row r="1027" ht="17.6" spans="1:10">
      <c r="A1027" s="4">
        <v>1025</v>
      </c>
      <c r="B1027" s="5" t="s">
        <v>80</v>
      </c>
      <c r="C1027" s="5" t="s">
        <v>2251</v>
      </c>
      <c r="D1027" s="5" t="s">
        <v>2365</v>
      </c>
      <c r="E1027" s="5" t="s">
        <v>287</v>
      </c>
      <c r="F1027" s="5" t="s">
        <v>2366</v>
      </c>
      <c r="G1027" s="14" t="s">
        <v>2367</v>
      </c>
      <c r="H1027" s="7" t="s">
        <v>91</v>
      </c>
      <c r="I1027" s="12" t="s">
        <v>317</v>
      </c>
      <c r="J1027" s="5" t="s">
        <v>2256</v>
      </c>
    </row>
    <row r="1028" ht="17.6" spans="1:10">
      <c r="A1028" s="4">
        <v>1026</v>
      </c>
      <c r="B1028" s="5" t="s">
        <v>80</v>
      </c>
      <c r="C1028" s="5" t="s">
        <v>2251</v>
      </c>
      <c r="D1028" s="5" t="s">
        <v>2365</v>
      </c>
      <c r="E1028" s="5" t="s">
        <v>290</v>
      </c>
      <c r="F1028" s="5" t="s">
        <v>2368</v>
      </c>
      <c r="G1028" s="14" t="s">
        <v>2369</v>
      </c>
      <c r="H1028" s="7" t="s">
        <v>94</v>
      </c>
      <c r="I1028" s="7" t="s">
        <v>285</v>
      </c>
      <c r="J1028" s="5" t="s">
        <v>2256</v>
      </c>
    </row>
    <row r="1029" ht="17.6" spans="1:10">
      <c r="A1029" s="4">
        <v>1027</v>
      </c>
      <c r="B1029" s="5" t="s">
        <v>80</v>
      </c>
      <c r="C1029" s="5" t="s">
        <v>2251</v>
      </c>
      <c r="D1029" s="5" t="s">
        <v>2365</v>
      </c>
      <c r="E1029" s="5" t="s">
        <v>293</v>
      </c>
      <c r="F1029" s="5" t="s">
        <v>2370</v>
      </c>
      <c r="G1029" s="14" t="s">
        <v>2371</v>
      </c>
      <c r="H1029" s="7" t="s">
        <v>100</v>
      </c>
      <c r="I1029" s="7" t="s">
        <v>285</v>
      </c>
      <c r="J1029" s="5" t="s">
        <v>2256</v>
      </c>
    </row>
    <row r="1030" ht="17.6" spans="1:10">
      <c r="A1030" s="4">
        <v>1028</v>
      </c>
      <c r="B1030" s="5" t="s">
        <v>80</v>
      </c>
      <c r="C1030" s="5" t="s">
        <v>2251</v>
      </c>
      <c r="D1030" s="5" t="s">
        <v>2365</v>
      </c>
      <c r="E1030" s="5" t="s">
        <v>296</v>
      </c>
      <c r="F1030" s="5" t="s">
        <v>2372</v>
      </c>
      <c r="G1030" s="14" t="s">
        <v>2373</v>
      </c>
      <c r="H1030" s="7" t="s">
        <v>86</v>
      </c>
      <c r="I1030" s="7" t="s">
        <v>397</v>
      </c>
      <c r="J1030" s="5" t="s">
        <v>2256</v>
      </c>
    </row>
    <row r="1031" ht="17.6" spans="1:10">
      <c r="A1031" s="4">
        <v>1029</v>
      </c>
      <c r="B1031" s="5" t="s">
        <v>80</v>
      </c>
      <c r="C1031" s="5" t="s">
        <v>2251</v>
      </c>
      <c r="D1031" s="5" t="s">
        <v>2365</v>
      </c>
      <c r="E1031" s="5" t="s">
        <v>299</v>
      </c>
      <c r="F1031" s="5" t="s">
        <v>2374</v>
      </c>
      <c r="G1031" s="14" t="s">
        <v>2375</v>
      </c>
      <c r="H1031" s="7" t="s">
        <v>91</v>
      </c>
      <c r="I1031" s="12" t="s">
        <v>317</v>
      </c>
      <c r="J1031" s="5" t="s">
        <v>2256</v>
      </c>
    </row>
    <row r="1032" ht="17.6" spans="1:10">
      <c r="A1032" s="4">
        <v>1030</v>
      </c>
      <c r="B1032" s="5" t="s">
        <v>80</v>
      </c>
      <c r="C1032" s="5" t="s">
        <v>2251</v>
      </c>
      <c r="D1032" s="5" t="s">
        <v>2365</v>
      </c>
      <c r="E1032" s="5" t="s">
        <v>302</v>
      </c>
      <c r="F1032" s="5" t="s">
        <v>2376</v>
      </c>
      <c r="G1032" s="14" t="s">
        <v>2377</v>
      </c>
      <c r="H1032" s="7" t="s">
        <v>94</v>
      </c>
      <c r="I1032" s="7" t="s">
        <v>285</v>
      </c>
      <c r="J1032" s="5" t="s">
        <v>2256</v>
      </c>
    </row>
    <row r="1033" ht="17.6" spans="1:10">
      <c r="A1033" s="4">
        <v>1031</v>
      </c>
      <c r="B1033" s="5" t="s">
        <v>80</v>
      </c>
      <c r="C1033" s="5" t="s">
        <v>2251</v>
      </c>
      <c r="D1033" s="5" t="s">
        <v>2365</v>
      </c>
      <c r="E1033" s="5" t="s">
        <v>305</v>
      </c>
      <c r="F1033" s="5" t="s">
        <v>2378</v>
      </c>
      <c r="G1033" s="14" t="s">
        <v>2379</v>
      </c>
      <c r="H1033" s="7" t="s">
        <v>100</v>
      </c>
      <c r="I1033" s="7" t="s">
        <v>285</v>
      </c>
      <c r="J1033" s="5" t="s">
        <v>2256</v>
      </c>
    </row>
    <row r="1034" ht="17.6" spans="1:10">
      <c r="A1034" s="4">
        <v>1032</v>
      </c>
      <c r="B1034" s="5" t="s">
        <v>80</v>
      </c>
      <c r="C1034" s="5" t="s">
        <v>2251</v>
      </c>
      <c r="D1034" s="5" t="s">
        <v>2365</v>
      </c>
      <c r="E1034" s="5" t="s">
        <v>308</v>
      </c>
      <c r="F1034" s="5" t="s">
        <v>2380</v>
      </c>
      <c r="G1034" s="14" t="s">
        <v>2381</v>
      </c>
      <c r="H1034" s="7" t="s">
        <v>86</v>
      </c>
      <c r="I1034" s="7" t="s">
        <v>397</v>
      </c>
      <c r="J1034" s="5" t="s">
        <v>2256</v>
      </c>
    </row>
    <row r="1035" ht="17.6" spans="1:10">
      <c r="A1035" s="4">
        <v>1033</v>
      </c>
      <c r="B1035" s="5" t="s">
        <v>80</v>
      </c>
      <c r="C1035" s="5" t="s">
        <v>2251</v>
      </c>
      <c r="D1035" s="5" t="s">
        <v>2365</v>
      </c>
      <c r="E1035" s="5" t="s">
        <v>311</v>
      </c>
      <c r="F1035" s="5" t="s">
        <v>2382</v>
      </c>
      <c r="G1035" s="14" t="s">
        <v>2383</v>
      </c>
      <c r="H1035" s="7" t="s">
        <v>91</v>
      </c>
      <c r="I1035" s="12" t="s">
        <v>317</v>
      </c>
      <c r="J1035" s="5" t="s">
        <v>2256</v>
      </c>
    </row>
    <row r="1036" ht="17.6" spans="1:10">
      <c r="A1036" s="4">
        <v>1034</v>
      </c>
      <c r="B1036" s="5" t="s">
        <v>80</v>
      </c>
      <c r="C1036" s="5" t="s">
        <v>2251</v>
      </c>
      <c r="D1036" s="5" t="s">
        <v>2365</v>
      </c>
      <c r="E1036" s="5" t="s">
        <v>314</v>
      </c>
      <c r="F1036" s="5" t="s">
        <v>2384</v>
      </c>
      <c r="G1036" s="14" t="s">
        <v>2385</v>
      </c>
      <c r="H1036" s="7" t="s">
        <v>94</v>
      </c>
      <c r="I1036" s="7" t="s">
        <v>285</v>
      </c>
      <c r="J1036" s="5" t="s">
        <v>2256</v>
      </c>
    </row>
    <row r="1037" ht="17.6" spans="1:10">
      <c r="A1037" s="4">
        <v>1035</v>
      </c>
      <c r="B1037" s="5" t="s">
        <v>80</v>
      </c>
      <c r="C1037" s="5" t="s">
        <v>2251</v>
      </c>
      <c r="D1037" s="5" t="s">
        <v>2365</v>
      </c>
      <c r="E1037" s="5" t="s">
        <v>454</v>
      </c>
      <c r="F1037" s="5" t="s">
        <v>2386</v>
      </c>
      <c r="G1037" s="14" t="s">
        <v>2387</v>
      </c>
      <c r="H1037" s="7" t="s">
        <v>100</v>
      </c>
      <c r="I1037" s="7" t="s">
        <v>285</v>
      </c>
      <c r="J1037" s="5" t="s">
        <v>2256</v>
      </c>
    </row>
    <row r="1038" ht="17.6" spans="1:10">
      <c r="A1038" s="4">
        <v>1036</v>
      </c>
      <c r="B1038" s="5" t="s">
        <v>80</v>
      </c>
      <c r="C1038" s="5" t="s">
        <v>2251</v>
      </c>
      <c r="D1038" s="5" t="s">
        <v>2365</v>
      </c>
      <c r="E1038" s="5" t="s">
        <v>319</v>
      </c>
      <c r="F1038" s="5" t="s">
        <v>1687</v>
      </c>
      <c r="G1038" s="14" t="s">
        <v>2388</v>
      </c>
      <c r="H1038" s="7" t="s">
        <v>86</v>
      </c>
      <c r="I1038" s="7" t="s">
        <v>397</v>
      </c>
      <c r="J1038" s="5" t="s">
        <v>2256</v>
      </c>
    </row>
    <row r="1039" ht="17.6" spans="1:10">
      <c r="A1039" s="4">
        <v>1037</v>
      </c>
      <c r="B1039" s="5" t="s">
        <v>80</v>
      </c>
      <c r="C1039" s="5" t="s">
        <v>2251</v>
      </c>
      <c r="D1039" s="5" t="s">
        <v>2365</v>
      </c>
      <c r="E1039" s="5" t="s">
        <v>322</v>
      </c>
      <c r="F1039" s="5" t="s">
        <v>2389</v>
      </c>
      <c r="G1039" s="14" t="s">
        <v>2390</v>
      </c>
      <c r="H1039" s="7" t="s">
        <v>91</v>
      </c>
      <c r="I1039" s="12" t="s">
        <v>317</v>
      </c>
      <c r="J1039" s="5" t="s">
        <v>2256</v>
      </c>
    </row>
    <row r="1040" ht="17.6" spans="1:10">
      <c r="A1040" s="4">
        <v>1038</v>
      </c>
      <c r="B1040" s="5" t="s">
        <v>80</v>
      </c>
      <c r="C1040" s="5" t="s">
        <v>2251</v>
      </c>
      <c r="D1040" s="5" t="s">
        <v>2365</v>
      </c>
      <c r="E1040" s="5" t="s">
        <v>325</v>
      </c>
      <c r="F1040" s="5" t="s">
        <v>2391</v>
      </c>
      <c r="G1040" s="14" t="s">
        <v>2392</v>
      </c>
      <c r="H1040" s="7" t="s">
        <v>94</v>
      </c>
      <c r="I1040" s="7" t="s">
        <v>285</v>
      </c>
      <c r="J1040" s="5" t="s">
        <v>2256</v>
      </c>
    </row>
    <row r="1041" ht="17.6" spans="1:10">
      <c r="A1041" s="4">
        <v>1039</v>
      </c>
      <c r="B1041" s="5" t="s">
        <v>80</v>
      </c>
      <c r="C1041" s="5" t="s">
        <v>2251</v>
      </c>
      <c r="D1041" s="5" t="s">
        <v>2365</v>
      </c>
      <c r="E1041" s="5" t="s">
        <v>331</v>
      </c>
      <c r="F1041" s="5" t="s">
        <v>2393</v>
      </c>
      <c r="G1041" s="14" t="s">
        <v>2394</v>
      </c>
      <c r="H1041" s="7" t="s">
        <v>86</v>
      </c>
      <c r="I1041" s="7" t="s">
        <v>397</v>
      </c>
      <c r="J1041" s="5" t="s">
        <v>2256</v>
      </c>
    </row>
    <row r="1042" ht="17.6" spans="1:10">
      <c r="A1042" s="4">
        <v>1040</v>
      </c>
      <c r="B1042" s="5" t="s">
        <v>80</v>
      </c>
      <c r="C1042" s="5" t="s">
        <v>2251</v>
      </c>
      <c r="D1042" s="5" t="s">
        <v>2365</v>
      </c>
      <c r="E1042" s="5" t="s">
        <v>334</v>
      </c>
      <c r="F1042" s="5" t="s">
        <v>2395</v>
      </c>
      <c r="G1042" s="14" t="s">
        <v>2396</v>
      </c>
      <c r="H1042" s="7" t="s">
        <v>91</v>
      </c>
      <c r="I1042" s="12" t="s">
        <v>317</v>
      </c>
      <c r="J1042" s="5" t="s">
        <v>2256</v>
      </c>
    </row>
    <row r="1043" ht="17.6" spans="1:10">
      <c r="A1043" s="4">
        <v>1041</v>
      </c>
      <c r="B1043" s="5" t="s">
        <v>80</v>
      </c>
      <c r="C1043" s="5" t="s">
        <v>2251</v>
      </c>
      <c r="D1043" s="5" t="s">
        <v>2365</v>
      </c>
      <c r="E1043" s="5" t="s">
        <v>337</v>
      </c>
      <c r="F1043" s="5" t="s">
        <v>2397</v>
      </c>
      <c r="G1043" s="14" t="s">
        <v>2398</v>
      </c>
      <c r="H1043" s="7" t="s">
        <v>94</v>
      </c>
      <c r="I1043" s="7" t="s">
        <v>285</v>
      </c>
      <c r="J1043" s="5" t="s">
        <v>2256</v>
      </c>
    </row>
    <row r="1044" ht="17.6" spans="1:10">
      <c r="A1044" s="4">
        <v>1042</v>
      </c>
      <c r="B1044" s="5" t="s">
        <v>80</v>
      </c>
      <c r="C1044" s="5" t="s">
        <v>2251</v>
      </c>
      <c r="D1044" s="5" t="s">
        <v>2365</v>
      </c>
      <c r="E1044" s="5" t="s">
        <v>340</v>
      </c>
      <c r="F1044" s="5" t="s">
        <v>2399</v>
      </c>
      <c r="G1044" s="14" t="s">
        <v>2400</v>
      </c>
      <c r="H1044" s="7" t="s">
        <v>100</v>
      </c>
      <c r="I1044" s="7" t="s">
        <v>285</v>
      </c>
      <c r="J1044" s="5" t="s">
        <v>2256</v>
      </c>
    </row>
    <row r="1045" ht="17.6" spans="1:10">
      <c r="A1045" s="4">
        <v>1043</v>
      </c>
      <c r="B1045" s="5" t="s">
        <v>80</v>
      </c>
      <c r="C1045" s="5" t="s">
        <v>2251</v>
      </c>
      <c r="D1045" s="5" t="s">
        <v>2365</v>
      </c>
      <c r="E1045" s="5" t="s">
        <v>343</v>
      </c>
      <c r="F1045" s="5" t="s">
        <v>2401</v>
      </c>
      <c r="G1045" s="14" t="s">
        <v>2402</v>
      </c>
      <c r="H1045" s="7" t="s">
        <v>86</v>
      </c>
      <c r="I1045" s="7" t="s">
        <v>397</v>
      </c>
      <c r="J1045" s="5" t="s">
        <v>2256</v>
      </c>
    </row>
    <row r="1046" ht="18" spans="1:10">
      <c r="A1046" s="4">
        <v>1044</v>
      </c>
      <c r="B1046" s="5" t="s">
        <v>80</v>
      </c>
      <c r="C1046" s="5" t="s">
        <v>2251</v>
      </c>
      <c r="D1046" s="5" t="s">
        <v>2365</v>
      </c>
      <c r="E1046" s="5" t="s">
        <v>475</v>
      </c>
      <c r="F1046" s="5" t="s">
        <v>2403</v>
      </c>
      <c r="G1046" s="15" t="s">
        <v>2404</v>
      </c>
      <c r="H1046" s="5" t="s">
        <v>91</v>
      </c>
      <c r="I1046" s="6" t="s">
        <v>317</v>
      </c>
      <c r="J1046" s="5" t="s">
        <v>2256</v>
      </c>
    </row>
    <row r="1047" ht="17.6" spans="1:10">
      <c r="A1047" s="4">
        <v>1045</v>
      </c>
      <c r="B1047" s="5" t="s">
        <v>80</v>
      </c>
      <c r="C1047" s="5" t="s">
        <v>2251</v>
      </c>
      <c r="D1047" s="5" t="s">
        <v>2365</v>
      </c>
      <c r="E1047" s="5" t="s">
        <v>346</v>
      </c>
      <c r="F1047" s="5" t="s">
        <v>2405</v>
      </c>
      <c r="G1047" s="16" t="s">
        <v>2406</v>
      </c>
      <c r="H1047" s="5" t="s">
        <v>94</v>
      </c>
      <c r="I1047" s="5" t="s">
        <v>285</v>
      </c>
      <c r="J1047" s="5" t="s">
        <v>2256</v>
      </c>
    </row>
    <row r="1048" ht="17.6" spans="1:10">
      <c r="A1048" s="4">
        <v>1046</v>
      </c>
      <c r="B1048" s="5" t="s">
        <v>80</v>
      </c>
      <c r="C1048" s="5" t="s">
        <v>2251</v>
      </c>
      <c r="D1048" s="5" t="s">
        <v>2365</v>
      </c>
      <c r="E1048" s="5" t="s">
        <v>349</v>
      </c>
      <c r="F1048" s="5" t="s">
        <v>2407</v>
      </c>
      <c r="G1048" s="16" t="s">
        <v>2408</v>
      </c>
      <c r="H1048" s="5" t="s">
        <v>100</v>
      </c>
      <c r="I1048" s="5" t="s">
        <v>285</v>
      </c>
      <c r="J1048" s="5" t="s">
        <v>2256</v>
      </c>
    </row>
    <row r="1049" ht="17.6" spans="1:10">
      <c r="A1049" s="4">
        <v>1047</v>
      </c>
      <c r="B1049" s="5" t="s">
        <v>80</v>
      </c>
      <c r="C1049" s="5" t="s">
        <v>2251</v>
      </c>
      <c r="D1049" s="5" t="s">
        <v>2365</v>
      </c>
      <c r="E1049" s="5" t="s">
        <v>352</v>
      </c>
      <c r="F1049" s="5" t="s">
        <v>2409</v>
      </c>
      <c r="G1049" s="16" t="s">
        <v>2410</v>
      </c>
      <c r="H1049" s="5" t="s">
        <v>100</v>
      </c>
      <c r="I1049" s="5" t="s">
        <v>285</v>
      </c>
      <c r="J1049" s="5" t="s">
        <v>2256</v>
      </c>
    </row>
    <row r="1050" ht="17.6" spans="1:10">
      <c r="A1050" s="4">
        <v>1048</v>
      </c>
      <c r="B1050" s="5" t="s">
        <v>80</v>
      </c>
      <c r="C1050" s="5" t="s">
        <v>2251</v>
      </c>
      <c r="D1050" s="5" t="s">
        <v>2365</v>
      </c>
      <c r="E1050" s="5" t="s">
        <v>355</v>
      </c>
      <c r="F1050" s="5" t="s">
        <v>2411</v>
      </c>
      <c r="G1050" s="16" t="s">
        <v>2412</v>
      </c>
      <c r="H1050" s="5" t="s">
        <v>86</v>
      </c>
      <c r="I1050" s="5" t="s">
        <v>397</v>
      </c>
      <c r="J1050" s="5" t="s">
        <v>2256</v>
      </c>
    </row>
    <row r="1051" ht="17.6" spans="1:10">
      <c r="A1051" s="4">
        <v>1049</v>
      </c>
      <c r="B1051" s="5" t="s">
        <v>80</v>
      </c>
      <c r="C1051" s="5" t="s">
        <v>2251</v>
      </c>
      <c r="D1051" s="5" t="s">
        <v>2365</v>
      </c>
      <c r="E1051" s="5" t="s">
        <v>358</v>
      </c>
      <c r="F1051" s="5" t="s">
        <v>2413</v>
      </c>
      <c r="G1051" s="16" t="s">
        <v>2414</v>
      </c>
      <c r="H1051" s="5" t="s">
        <v>91</v>
      </c>
      <c r="I1051" s="6" t="s">
        <v>317</v>
      </c>
      <c r="J1051" s="5" t="s">
        <v>2256</v>
      </c>
    </row>
    <row r="1052" ht="17.6" spans="1:10">
      <c r="A1052" s="4">
        <v>1050</v>
      </c>
      <c r="B1052" s="5" t="s">
        <v>80</v>
      </c>
      <c r="C1052" s="5" t="s">
        <v>2251</v>
      </c>
      <c r="D1052" s="5" t="s">
        <v>2365</v>
      </c>
      <c r="E1052" s="5" t="s">
        <v>361</v>
      </c>
      <c r="F1052" s="5" t="s">
        <v>2415</v>
      </c>
      <c r="G1052" s="16" t="s">
        <v>2416</v>
      </c>
      <c r="H1052" s="5" t="s">
        <v>94</v>
      </c>
      <c r="I1052" s="5" t="s">
        <v>285</v>
      </c>
      <c r="J1052" s="5" t="s">
        <v>2256</v>
      </c>
    </row>
    <row r="1053" ht="17.6" spans="1:10">
      <c r="A1053" s="4">
        <v>1051</v>
      </c>
      <c r="B1053" s="5" t="s">
        <v>80</v>
      </c>
      <c r="C1053" s="5" t="s">
        <v>2251</v>
      </c>
      <c r="D1053" s="5" t="s">
        <v>2365</v>
      </c>
      <c r="E1053" s="5" t="s">
        <v>364</v>
      </c>
      <c r="F1053" s="5" t="s">
        <v>2417</v>
      </c>
      <c r="G1053" s="16" t="s">
        <v>2418</v>
      </c>
      <c r="H1053" s="5" t="s">
        <v>100</v>
      </c>
      <c r="I1053" s="5" t="s">
        <v>285</v>
      </c>
      <c r="J1053" s="5" t="s">
        <v>2256</v>
      </c>
    </row>
    <row r="1054" ht="17.6" spans="1:10">
      <c r="A1054" s="4">
        <v>1052</v>
      </c>
      <c r="B1054" s="5" t="s">
        <v>80</v>
      </c>
      <c r="C1054" s="5" t="s">
        <v>2251</v>
      </c>
      <c r="D1054" s="5" t="s">
        <v>2365</v>
      </c>
      <c r="E1054" s="5" t="s">
        <v>367</v>
      </c>
      <c r="F1054" s="5" t="s">
        <v>2419</v>
      </c>
      <c r="G1054" s="16" t="s">
        <v>2420</v>
      </c>
      <c r="H1054" s="5" t="s">
        <v>86</v>
      </c>
      <c r="I1054" s="5" t="s">
        <v>397</v>
      </c>
      <c r="J1054" s="5" t="s">
        <v>2256</v>
      </c>
    </row>
    <row r="1055" ht="17.6" spans="1:10">
      <c r="A1055" s="4">
        <v>1053</v>
      </c>
      <c r="B1055" s="5" t="s">
        <v>80</v>
      </c>
      <c r="C1055" s="5" t="s">
        <v>2251</v>
      </c>
      <c r="D1055" s="5" t="s">
        <v>2365</v>
      </c>
      <c r="E1055" s="5" t="s">
        <v>370</v>
      </c>
      <c r="F1055" s="5" t="s">
        <v>2421</v>
      </c>
      <c r="G1055" s="16" t="s">
        <v>2422</v>
      </c>
      <c r="H1055" s="5" t="s">
        <v>100</v>
      </c>
      <c r="I1055" s="5" t="s">
        <v>285</v>
      </c>
      <c r="J1055" s="5" t="s">
        <v>2256</v>
      </c>
    </row>
    <row r="1056" ht="17.6" spans="1:10">
      <c r="A1056" s="4">
        <v>1054</v>
      </c>
      <c r="B1056" s="5" t="s">
        <v>80</v>
      </c>
      <c r="C1056" s="5" t="s">
        <v>2251</v>
      </c>
      <c r="D1056" s="5" t="s">
        <v>2365</v>
      </c>
      <c r="E1056" s="5" t="s">
        <v>373</v>
      </c>
      <c r="F1056" s="5" t="s">
        <v>2423</v>
      </c>
      <c r="G1056" s="16" t="s">
        <v>2424</v>
      </c>
      <c r="H1056" s="5" t="s">
        <v>91</v>
      </c>
      <c r="I1056" s="6" t="s">
        <v>317</v>
      </c>
      <c r="J1056" s="5" t="s">
        <v>2256</v>
      </c>
    </row>
    <row r="1057" ht="17.6" spans="1:10">
      <c r="A1057" s="4">
        <v>1055</v>
      </c>
      <c r="B1057" s="5" t="s">
        <v>80</v>
      </c>
      <c r="C1057" s="5" t="s">
        <v>2251</v>
      </c>
      <c r="D1057" s="5" t="s">
        <v>2365</v>
      </c>
      <c r="E1057" s="5" t="s">
        <v>376</v>
      </c>
      <c r="F1057" s="5" t="s">
        <v>2425</v>
      </c>
      <c r="G1057" s="16" t="s">
        <v>2426</v>
      </c>
      <c r="H1057" s="5" t="s">
        <v>94</v>
      </c>
      <c r="I1057" s="5" t="s">
        <v>285</v>
      </c>
      <c r="J1057" s="5" t="s">
        <v>2256</v>
      </c>
    </row>
    <row r="1058" ht="17.6" spans="1:10">
      <c r="A1058" s="4">
        <v>1056</v>
      </c>
      <c r="B1058" s="5" t="s">
        <v>80</v>
      </c>
      <c r="C1058" s="5" t="s">
        <v>2251</v>
      </c>
      <c r="D1058" s="5" t="s">
        <v>2365</v>
      </c>
      <c r="E1058" s="5" t="s">
        <v>379</v>
      </c>
      <c r="F1058" s="5" t="s">
        <v>2427</v>
      </c>
      <c r="G1058" s="16" t="s">
        <v>2428</v>
      </c>
      <c r="H1058" s="5" t="s">
        <v>100</v>
      </c>
      <c r="I1058" s="5" t="s">
        <v>285</v>
      </c>
      <c r="J1058" s="5" t="s">
        <v>2256</v>
      </c>
    </row>
    <row r="1059" ht="17.6" spans="1:10">
      <c r="A1059" s="4">
        <v>1057</v>
      </c>
      <c r="B1059" s="5" t="s">
        <v>80</v>
      </c>
      <c r="C1059" s="5" t="s">
        <v>2251</v>
      </c>
      <c r="D1059" s="5" t="s">
        <v>2365</v>
      </c>
      <c r="E1059" s="5" t="s">
        <v>382</v>
      </c>
      <c r="F1059" s="5" t="s">
        <v>2429</v>
      </c>
      <c r="G1059" s="16" t="s">
        <v>2430</v>
      </c>
      <c r="H1059" s="5" t="s">
        <v>100</v>
      </c>
      <c r="I1059" s="5" t="s">
        <v>285</v>
      </c>
      <c r="J1059" s="5" t="s">
        <v>2256</v>
      </c>
    </row>
    <row r="1060" ht="17.6" spans="1:10">
      <c r="A1060" s="4">
        <v>1058</v>
      </c>
      <c r="B1060" s="5" t="s">
        <v>80</v>
      </c>
      <c r="C1060" s="5" t="s">
        <v>2251</v>
      </c>
      <c r="D1060" s="5" t="s">
        <v>2365</v>
      </c>
      <c r="E1060" s="5" t="s">
        <v>498</v>
      </c>
      <c r="F1060" s="5" t="s">
        <v>2431</v>
      </c>
      <c r="G1060" s="16" t="s">
        <v>2432</v>
      </c>
      <c r="H1060" s="5" t="s">
        <v>86</v>
      </c>
      <c r="I1060" s="5" t="s">
        <v>397</v>
      </c>
      <c r="J1060" s="5" t="s">
        <v>2256</v>
      </c>
    </row>
    <row r="1061" ht="17.6" spans="1:10">
      <c r="A1061" s="4">
        <v>1059</v>
      </c>
      <c r="B1061" s="5" t="s">
        <v>80</v>
      </c>
      <c r="C1061" s="5" t="s">
        <v>2251</v>
      </c>
      <c r="D1061" s="5" t="s">
        <v>2365</v>
      </c>
      <c r="E1061" s="5" t="s">
        <v>385</v>
      </c>
      <c r="F1061" s="5" t="s">
        <v>2433</v>
      </c>
      <c r="G1061" s="16" t="s">
        <v>2434</v>
      </c>
      <c r="H1061" s="5" t="s">
        <v>86</v>
      </c>
      <c r="I1061" s="5" t="s">
        <v>397</v>
      </c>
      <c r="J1061" s="5" t="s">
        <v>2256</v>
      </c>
    </row>
    <row r="1062" ht="17.6" spans="1:10">
      <c r="A1062" s="4">
        <v>1060</v>
      </c>
      <c r="B1062" s="5" t="s">
        <v>80</v>
      </c>
      <c r="C1062" s="5" t="s">
        <v>2251</v>
      </c>
      <c r="D1062" s="5" t="s">
        <v>2365</v>
      </c>
      <c r="E1062" s="5" t="s">
        <v>388</v>
      </c>
      <c r="F1062" s="5" t="s">
        <v>2435</v>
      </c>
      <c r="G1062" s="16" t="s">
        <v>2436</v>
      </c>
      <c r="H1062" s="5" t="s">
        <v>100</v>
      </c>
      <c r="I1062" s="5" t="s">
        <v>285</v>
      </c>
      <c r="J1062" s="5" t="s">
        <v>2256</v>
      </c>
    </row>
    <row r="1063" ht="17.6" spans="1:10">
      <c r="A1063" s="4">
        <v>1061</v>
      </c>
      <c r="B1063" s="5" t="s">
        <v>80</v>
      </c>
      <c r="C1063" s="5" t="s">
        <v>2251</v>
      </c>
      <c r="D1063" s="5" t="s">
        <v>2365</v>
      </c>
      <c r="E1063" s="5" t="s">
        <v>391</v>
      </c>
      <c r="F1063" s="5" t="s">
        <v>2437</v>
      </c>
      <c r="G1063" s="16" t="s">
        <v>2438</v>
      </c>
      <c r="H1063" s="5" t="s">
        <v>94</v>
      </c>
      <c r="I1063" s="5" t="s">
        <v>285</v>
      </c>
      <c r="J1063" s="5" t="s">
        <v>2256</v>
      </c>
    </row>
    <row r="1064" ht="17.6" spans="1:10">
      <c r="A1064" s="4">
        <v>1062</v>
      </c>
      <c r="B1064" s="5" t="s">
        <v>80</v>
      </c>
      <c r="C1064" s="5" t="s">
        <v>2251</v>
      </c>
      <c r="D1064" s="5" t="s">
        <v>2365</v>
      </c>
      <c r="E1064" s="5" t="s">
        <v>394</v>
      </c>
      <c r="F1064" s="5" t="s">
        <v>2439</v>
      </c>
      <c r="G1064" s="16" t="s">
        <v>2440</v>
      </c>
      <c r="H1064" s="5" t="s">
        <v>100</v>
      </c>
      <c r="I1064" s="5" t="s">
        <v>285</v>
      </c>
      <c r="J1064" s="5" t="s">
        <v>2256</v>
      </c>
    </row>
    <row r="1065" ht="18" spans="1:10">
      <c r="A1065" s="4">
        <v>1063</v>
      </c>
      <c r="B1065" s="5" t="s">
        <v>80</v>
      </c>
      <c r="C1065" s="5" t="s">
        <v>2251</v>
      </c>
      <c r="D1065" s="5" t="s">
        <v>2365</v>
      </c>
      <c r="E1065" s="5" t="s">
        <v>398</v>
      </c>
      <c r="F1065" s="5" t="s">
        <v>2441</v>
      </c>
      <c r="G1065" s="15" t="s">
        <v>2442</v>
      </c>
      <c r="H1065" s="5" t="s">
        <v>86</v>
      </c>
      <c r="I1065" s="5" t="s">
        <v>397</v>
      </c>
      <c r="J1065" s="5" t="s">
        <v>2256</v>
      </c>
    </row>
    <row r="1066" ht="17.6" spans="1:10">
      <c r="A1066" s="4">
        <v>1064</v>
      </c>
      <c r="B1066" s="5" t="s">
        <v>80</v>
      </c>
      <c r="C1066" s="5" t="s">
        <v>2251</v>
      </c>
      <c r="D1066" s="5" t="s">
        <v>2365</v>
      </c>
      <c r="E1066" s="5" t="s">
        <v>401</v>
      </c>
      <c r="F1066" s="5" t="s">
        <v>2443</v>
      </c>
      <c r="G1066" s="16" t="s">
        <v>2444</v>
      </c>
      <c r="H1066" s="5" t="s">
        <v>100</v>
      </c>
      <c r="I1066" s="5" t="s">
        <v>285</v>
      </c>
      <c r="J1066" s="5" t="s">
        <v>2256</v>
      </c>
    </row>
    <row r="1067" ht="17.6" spans="1:10">
      <c r="A1067" s="4">
        <v>1065</v>
      </c>
      <c r="B1067" s="5" t="s">
        <v>80</v>
      </c>
      <c r="C1067" s="5" t="s">
        <v>2251</v>
      </c>
      <c r="D1067" s="5" t="s">
        <v>2365</v>
      </c>
      <c r="E1067" s="5" t="s">
        <v>404</v>
      </c>
      <c r="F1067" s="5" t="s">
        <v>2445</v>
      </c>
      <c r="G1067" s="16" t="s">
        <v>2446</v>
      </c>
      <c r="H1067" s="5" t="s">
        <v>94</v>
      </c>
      <c r="I1067" s="5" t="s">
        <v>285</v>
      </c>
      <c r="J1067" s="5" t="s">
        <v>2256</v>
      </c>
    </row>
    <row r="1068" ht="17.6" spans="1:10">
      <c r="A1068" s="4">
        <v>1066</v>
      </c>
      <c r="B1068" s="5" t="s">
        <v>80</v>
      </c>
      <c r="C1068" s="5" t="s">
        <v>2251</v>
      </c>
      <c r="D1068" s="5" t="s">
        <v>2365</v>
      </c>
      <c r="E1068" s="5" t="s">
        <v>421</v>
      </c>
      <c r="F1068" s="5" t="s">
        <v>2447</v>
      </c>
      <c r="G1068" s="16" t="s">
        <v>2448</v>
      </c>
      <c r="H1068" s="5" t="s">
        <v>100</v>
      </c>
      <c r="I1068" s="5" t="s">
        <v>285</v>
      </c>
      <c r="J1068" s="5" t="s">
        <v>2256</v>
      </c>
    </row>
    <row r="1069" ht="17.6" spans="1:10">
      <c r="A1069" s="4">
        <v>1067</v>
      </c>
      <c r="B1069" s="5" t="s">
        <v>80</v>
      </c>
      <c r="C1069" s="5" t="s">
        <v>2251</v>
      </c>
      <c r="D1069" s="5" t="s">
        <v>2365</v>
      </c>
      <c r="E1069" s="5" t="s">
        <v>407</v>
      </c>
      <c r="F1069" s="5" t="s">
        <v>2449</v>
      </c>
      <c r="G1069" s="16" t="s">
        <v>2450</v>
      </c>
      <c r="H1069" s="5" t="s">
        <v>86</v>
      </c>
      <c r="I1069" s="5" t="s">
        <v>397</v>
      </c>
      <c r="J1069" s="5" t="s">
        <v>2256</v>
      </c>
    </row>
    <row r="1070" ht="17.6" spans="1:10">
      <c r="A1070" s="4">
        <v>1068</v>
      </c>
      <c r="B1070" s="5" t="s">
        <v>80</v>
      </c>
      <c r="C1070" s="5" t="s">
        <v>2251</v>
      </c>
      <c r="D1070" s="5" t="s">
        <v>2365</v>
      </c>
      <c r="E1070" s="5" t="s">
        <v>410</v>
      </c>
      <c r="F1070" s="5" t="s">
        <v>2451</v>
      </c>
      <c r="G1070" s="16" t="s">
        <v>2452</v>
      </c>
      <c r="H1070" s="5" t="s">
        <v>86</v>
      </c>
      <c r="I1070" s="5" t="s">
        <v>397</v>
      </c>
      <c r="J1070" s="5" t="s">
        <v>2256</v>
      </c>
    </row>
    <row r="1071" ht="17.6" spans="1:10">
      <c r="A1071" s="4">
        <v>1069</v>
      </c>
      <c r="B1071" s="5" t="s">
        <v>80</v>
      </c>
      <c r="C1071" s="5" t="s">
        <v>2251</v>
      </c>
      <c r="D1071" s="5" t="s">
        <v>2365</v>
      </c>
      <c r="E1071" s="5" t="s">
        <v>413</v>
      </c>
      <c r="F1071" s="5" t="s">
        <v>2453</v>
      </c>
      <c r="G1071" s="16" t="s">
        <v>2454</v>
      </c>
      <c r="H1071" s="5" t="s">
        <v>94</v>
      </c>
      <c r="I1071" s="5" t="s">
        <v>285</v>
      </c>
      <c r="J1071" s="5" t="s">
        <v>2256</v>
      </c>
    </row>
    <row r="1072" ht="17.6" spans="1:10">
      <c r="A1072" s="4">
        <v>1070</v>
      </c>
      <c r="B1072" s="5" t="s">
        <v>80</v>
      </c>
      <c r="C1072" s="5" t="s">
        <v>2235</v>
      </c>
      <c r="D1072" s="5" t="s">
        <v>2236</v>
      </c>
      <c r="E1072" s="5" t="s">
        <v>287</v>
      </c>
      <c r="F1072" s="5" t="s">
        <v>2455</v>
      </c>
      <c r="G1072" s="12" t="s">
        <v>2456</v>
      </c>
      <c r="H1072" s="5" t="s">
        <v>81</v>
      </c>
      <c r="I1072" s="5" t="s">
        <v>317</v>
      </c>
      <c r="J1072" s="5" t="s">
        <v>2256</v>
      </c>
    </row>
    <row r="1073" ht="17.6" spans="1:10">
      <c r="A1073" s="4">
        <v>1071</v>
      </c>
      <c r="B1073" s="5" t="s">
        <v>80</v>
      </c>
      <c r="C1073" s="5" t="s">
        <v>2235</v>
      </c>
      <c r="D1073" s="5" t="s">
        <v>2236</v>
      </c>
      <c r="E1073" s="5" t="s">
        <v>293</v>
      </c>
      <c r="F1073" s="5" t="s">
        <v>2457</v>
      </c>
      <c r="G1073" s="7" t="s">
        <v>2458</v>
      </c>
      <c r="H1073" s="5" t="s">
        <v>101</v>
      </c>
      <c r="I1073" s="5" t="s">
        <v>285</v>
      </c>
      <c r="J1073" s="5" t="s">
        <v>2256</v>
      </c>
    </row>
    <row r="1074" ht="17.6" spans="1:10">
      <c r="A1074" s="4">
        <v>1072</v>
      </c>
      <c r="B1074" s="5" t="s">
        <v>80</v>
      </c>
      <c r="C1074" s="5" t="s">
        <v>2235</v>
      </c>
      <c r="D1074" s="5" t="s">
        <v>2236</v>
      </c>
      <c r="E1074" s="5" t="s">
        <v>299</v>
      </c>
      <c r="F1074" s="5" t="s">
        <v>2459</v>
      </c>
      <c r="G1074" s="12" t="s">
        <v>2460</v>
      </c>
      <c r="H1074" s="5" t="s">
        <v>88</v>
      </c>
      <c r="I1074" s="6" t="s">
        <v>285</v>
      </c>
      <c r="J1074" s="5" t="s">
        <v>2256</v>
      </c>
    </row>
    <row r="1075" ht="17.6" spans="1:10">
      <c r="A1075" s="4">
        <v>1073</v>
      </c>
      <c r="B1075" s="5" t="s">
        <v>80</v>
      </c>
      <c r="C1075" s="5" t="s">
        <v>2235</v>
      </c>
      <c r="D1075" s="5" t="s">
        <v>2236</v>
      </c>
      <c r="E1075" s="5" t="s">
        <v>305</v>
      </c>
      <c r="F1075" s="5" t="s">
        <v>2461</v>
      </c>
      <c r="G1075" s="12" t="s">
        <v>2263</v>
      </c>
      <c r="H1075" s="5" t="s">
        <v>90</v>
      </c>
      <c r="I1075" s="6" t="s">
        <v>285</v>
      </c>
      <c r="J1075" s="5" t="s">
        <v>2256</v>
      </c>
    </row>
    <row r="1076" ht="17.6" spans="1:10">
      <c r="A1076" s="4">
        <v>1074</v>
      </c>
      <c r="B1076" s="5" t="s">
        <v>80</v>
      </c>
      <c r="C1076" s="5" t="s">
        <v>2235</v>
      </c>
      <c r="D1076" s="5" t="s">
        <v>2236</v>
      </c>
      <c r="E1076" s="5" t="s">
        <v>308</v>
      </c>
      <c r="F1076" s="5" t="s">
        <v>2462</v>
      </c>
      <c r="G1076" s="12" t="s">
        <v>2463</v>
      </c>
      <c r="H1076" s="5" t="s">
        <v>89</v>
      </c>
      <c r="I1076" s="6" t="s">
        <v>285</v>
      </c>
      <c r="J1076" s="5" t="s">
        <v>2256</v>
      </c>
    </row>
    <row r="1077" ht="17.6" spans="1:10">
      <c r="A1077" s="4">
        <v>1075</v>
      </c>
      <c r="B1077" s="5" t="s">
        <v>80</v>
      </c>
      <c r="C1077" s="5" t="s">
        <v>2235</v>
      </c>
      <c r="D1077" s="5" t="s">
        <v>2236</v>
      </c>
      <c r="E1077" s="5" t="s">
        <v>311</v>
      </c>
      <c r="F1077" s="5" t="s">
        <v>2464</v>
      </c>
      <c r="G1077" s="12" t="s">
        <v>2465</v>
      </c>
      <c r="H1077" s="5" t="s">
        <v>84</v>
      </c>
      <c r="I1077" s="6" t="s">
        <v>397</v>
      </c>
      <c r="J1077" s="5" t="s">
        <v>2256</v>
      </c>
    </row>
    <row r="1078" ht="17.6" spans="1:10">
      <c r="A1078" s="4">
        <v>1076</v>
      </c>
      <c r="B1078" s="5" t="s">
        <v>80</v>
      </c>
      <c r="C1078" s="5" t="s">
        <v>2235</v>
      </c>
      <c r="D1078" s="5" t="s">
        <v>2236</v>
      </c>
      <c r="E1078" s="5" t="s">
        <v>319</v>
      </c>
      <c r="F1078" s="5" t="s">
        <v>2466</v>
      </c>
      <c r="G1078" s="7" t="s">
        <v>2467</v>
      </c>
      <c r="H1078" s="5" t="s">
        <v>101</v>
      </c>
      <c r="I1078" s="5" t="s">
        <v>285</v>
      </c>
      <c r="J1078" s="5" t="s">
        <v>2256</v>
      </c>
    </row>
    <row r="1079" ht="17.6" spans="1:10">
      <c r="A1079" s="4">
        <v>1077</v>
      </c>
      <c r="B1079" s="5" t="s">
        <v>80</v>
      </c>
      <c r="C1079" s="5" t="s">
        <v>2235</v>
      </c>
      <c r="D1079" s="5" t="s">
        <v>2236</v>
      </c>
      <c r="E1079" s="5" t="s">
        <v>322</v>
      </c>
      <c r="F1079" s="5" t="s">
        <v>2468</v>
      </c>
      <c r="G1079" s="12" t="s">
        <v>2469</v>
      </c>
      <c r="H1079" s="5" t="s">
        <v>88</v>
      </c>
      <c r="I1079" s="6" t="s">
        <v>285</v>
      </c>
      <c r="J1079" s="5" t="s">
        <v>2256</v>
      </c>
    </row>
    <row r="1080" ht="17.6" spans="1:10">
      <c r="A1080" s="4">
        <v>1078</v>
      </c>
      <c r="B1080" s="5" t="s">
        <v>80</v>
      </c>
      <c r="C1080" s="5" t="s">
        <v>2235</v>
      </c>
      <c r="D1080" s="5" t="s">
        <v>2236</v>
      </c>
      <c r="E1080" s="5" t="s">
        <v>331</v>
      </c>
      <c r="F1080" s="5" t="s">
        <v>2470</v>
      </c>
      <c r="G1080" s="12" t="s">
        <v>2471</v>
      </c>
      <c r="H1080" s="5" t="s">
        <v>89</v>
      </c>
      <c r="I1080" s="6" t="s">
        <v>285</v>
      </c>
      <c r="J1080" s="5" t="s">
        <v>2256</v>
      </c>
    </row>
    <row r="1081" ht="17.6" spans="1:10">
      <c r="A1081" s="4">
        <v>1079</v>
      </c>
      <c r="B1081" s="5" t="s">
        <v>80</v>
      </c>
      <c r="C1081" s="5" t="s">
        <v>2235</v>
      </c>
      <c r="D1081" s="5" t="s">
        <v>2236</v>
      </c>
      <c r="E1081" s="5" t="s">
        <v>337</v>
      </c>
      <c r="F1081" s="5" t="s">
        <v>2472</v>
      </c>
      <c r="G1081" s="12" t="s">
        <v>2473</v>
      </c>
      <c r="H1081" s="5" t="s">
        <v>84</v>
      </c>
      <c r="I1081" s="6" t="s">
        <v>397</v>
      </c>
      <c r="J1081" s="5" t="s">
        <v>2256</v>
      </c>
    </row>
    <row r="1082" ht="17.6" spans="1:10">
      <c r="A1082" s="4">
        <v>1080</v>
      </c>
      <c r="B1082" s="5" t="s">
        <v>80</v>
      </c>
      <c r="C1082" s="5" t="s">
        <v>2235</v>
      </c>
      <c r="D1082" s="5" t="s">
        <v>2236</v>
      </c>
      <c r="E1082" s="5" t="s">
        <v>340</v>
      </c>
      <c r="F1082" s="5" t="s">
        <v>2474</v>
      </c>
      <c r="G1082" s="12" t="s">
        <v>2475</v>
      </c>
      <c r="H1082" s="5" t="s">
        <v>81</v>
      </c>
      <c r="I1082" s="5" t="s">
        <v>317</v>
      </c>
      <c r="J1082" s="5" t="s">
        <v>2256</v>
      </c>
    </row>
    <row r="1083" ht="17.6" spans="1:10">
      <c r="A1083" s="4">
        <v>1081</v>
      </c>
      <c r="B1083" s="5" t="s">
        <v>80</v>
      </c>
      <c r="C1083" s="5" t="s">
        <v>2235</v>
      </c>
      <c r="D1083" s="5" t="s">
        <v>2236</v>
      </c>
      <c r="E1083" s="5" t="s">
        <v>343</v>
      </c>
      <c r="F1083" s="5" t="s">
        <v>2476</v>
      </c>
      <c r="G1083" s="16" t="s">
        <v>2477</v>
      </c>
      <c r="H1083" s="5" t="s">
        <v>86</v>
      </c>
      <c r="I1083" s="5" t="s">
        <v>397</v>
      </c>
      <c r="J1083" s="5" t="s">
        <v>2256</v>
      </c>
    </row>
    <row r="1084" ht="17.6" spans="1:10">
      <c r="A1084" s="4">
        <v>1082</v>
      </c>
      <c r="B1084" s="5" t="s">
        <v>80</v>
      </c>
      <c r="C1084" s="5" t="s">
        <v>2235</v>
      </c>
      <c r="D1084" s="5" t="s">
        <v>2236</v>
      </c>
      <c r="E1084" s="5" t="s">
        <v>346</v>
      </c>
      <c r="F1084" s="5" t="s">
        <v>2478</v>
      </c>
      <c r="G1084" s="7" t="s">
        <v>2479</v>
      </c>
      <c r="H1084" s="5" t="s">
        <v>101</v>
      </c>
      <c r="I1084" s="5" t="s">
        <v>285</v>
      </c>
      <c r="J1084" s="5" t="s">
        <v>2256</v>
      </c>
    </row>
    <row r="1085" ht="17.6" spans="1:10">
      <c r="A1085" s="4">
        <v>1083</v>
      </c>
      <c r="B1085" s="5" t="s">
        <v>80</v>
      </c>
      <c r="C1085" s="5" t="s">
        <v>2235</v>
      </c>
      <c r="D1085" s="5" t="s">
        <v>2236</v>
      </c>
      <c r="E1085" s="5" t="s">
        <v>349</v>
      </c>
      <c r="F1085" s="5" t="s">
        <v>2480</v>
      </c>
      <c r="G1085" s="12" t="s">
        <v>2481</v>
      </c>
      <c r="H1085" s="5" t="s">
        <v>88</v>
      </c>
      <c r="I1085" s="6" t="s">
        <v>285</v>
      </c>
      <c r="J1085" s="5" t="s">
        <v>2256</v>
      </c>
    </row>
    <row r="1086" ht="17.6" spans="1:10">
      <c r="A1086" s="4">
        <v>1084</v>
      </c>
      <c r="B1086" s="5" t="s">
        <v>80</v>
      </c>
      <c r="C1086" s="5" t="s">
        <v>2235</v>
      </c>
      <c r="D1086" s="5" t="s">
        <v>2236</v>
      </c>
      <c r="E1086" s="5" t="s">
        <v>355</v>
      </c>
      <c r="F1086" s="5" t="s">
        <v>2482</v>
      </c>
      <c r="G1086" s="12" t="s">
        <v>2483</v>
      </c>
      <c r="H1086" s="5" t="s">
        <v>90</v>
      </c>
      <c r="I1086" s="6" t="s">
        <v>285</v>
      </c>
      <c r="J1086" s="5" t="s">
        <v>2256</v>
      </c>
    </row>
    <row r="1087" ht="17.6" spans="1:10">
      <c r="A1087" s="4">
        <v>1085</v>
      </c>
      <c r="B1087" s="5" t="s">
        <v>80</v>
      </c>
      <c r="C1087" s="5" t="s">
        <v>2235</v>
      </c>
      <c r="D1087" s="5" t="s">
        <v>2236</v>
      </c>
      <c r="E1087" s="5" t="s">
        <v>358</v>
      </c>
      <c r="F1087" s="5" t="s">
        <v>2484</v>
      </c>
      <c r="G1087" s="12" t="s">
        <v>2485</v>
      </c>
      <c r="H1087" s="5" t="s">
        <v>89</v>
      </c>
      <c r="I1087" s="6" t="s">
        <v>285</v>
      </c>
      <c r="J1087" s="5" t="s">
        <v>2256</v>
      </c>
    </row>
    <row r="1088" ht="17.6" spans="1:10">
      <c r="A1088" s="4">
        <v>1086</v>
      </c>
      <c r="B1088" s="5" t="s">
        <v>80</v>
      </c>
      <c r="C1088" s="5" t="s">
        <v>2235</v>
      </c>
      <c r="D1088" s="5" t="s">
        <v>2236</v>
      </c>
      <c r="E1088" s="5" t="s">
        <v>364</v>
      </c>
      <c r="F1088" s="5" t="s">
        <v>2486</v>
      </c>
      <c r="G1088" s="17" t="s">
        <v>2487</v>
      </c>
      <c r="H1088" s="5" t="s">
        <v>101</v>
      </c>
      <c r="I1088" s="5" t="s">
        <v>285</v>
      </c>
      <c r="J1088" s="5" t="s">
        <v>2256</v>
      </c>
    </row>
    <row r="1089" ht="17.6" spans="1:10">
      <c r="A1089" s="4">
        <v>1087</v>
      </c>
      <c r="B1089" s="5" t="s">
        <v>80</v>
      </c>
      <c r="C1089" s="5" t="s">
        <v>2235</v>
      </c>
      <c r="D1089" s="5" t="s">
        <v>2236</v>
      </c>
      <c r="E1089" s="5" t="s">
        <v>367</v>
      </c>
      <c r="F1089" s="5" t="s">
        <v>2488</v>
      </c>
      <c r="G1089" s="12" t="s">
        <v>2489</v>
      </c>
      <c r="H1089" s="5" t="s">
        <v>88</v>
      </c>
      <c r="I1089" s="6" t="s">
        <v>285</v>
      </c>
      <c r="J1089" s="5" t="s">
        <v>2256</v>
      </c>
    </row>
    <row r="1090" ht="17.6" spans="1:10">
      <c r="A1090" s="4">
        <v>1088</v>
      </c>
      <c r="B1090" s="5" t="s">
        <v>80</v>
      </c>
      <c r="C1090" s="5" t="s">
        <v>2235</v>
      </c>
      <c r="D1090" s="5" t="s">
        <v>2236</v>
      </c>
      <c r="E1090" s="5" t="s">
        <v>370</v>
      </c>
      <c r="F1090" s="5" t="s">
        <v>2490</v>
      </c>
      <c r="G1090" s="16" t="s">
        <v>2339</v>
      </c>
      <c r="H1090" s="5" t="s">
        <v>90</v>
      </c>
      <c r="I1090" s="6" t="s">
        <v>285</v>
      </c>
      <c r="J1090" s="5" t="s">
        <v>2256</v>
      </c>
    </row>
    <row r="1091" ht="17.6" spans="1:10">
      <c r="A1091" s="4">
        <v>1089</v>
      </c>
      <c r="B1091" s="5" t="s">
        <v>80</v>
      </c>
      <c r="C1091" s="5" t="s">
        <v>2235</v>
      </c>
      <c r="D1091" s="5" t="s">
        <v>2236</v>
      </c>
      <c r="E1091" s="5" t="s">
        <v>373</v>
      </c>
      <c r="F1091" s="5" t="s">
        <v>2491</v>
      </c>
      <c r="G1091" s="12" t="s">
        <v>2492</v>
      </c>
      <c r="H1091" s="5" t="s">
        <v>89</v>
      </c>
      <c r="I1091" s="6" t="s">
        <v>285</v>
      </c>
      <c r="J1091" s="5" t="s">
        <v>2256</v>
      </c>
    </row>
    <row r="1092" ht="17.6" spans="1:10">
      <c r="A1092" s="4">
        <v>1090</v>
      </c>
      <c r="B1092" s="5" t="s">
        <v>80</v>
      </c>
      <c r="C1092" s="5" t="s">
        <v>2235</v>
      </c>
      <c r="D1092" s="5" t="s">
        <v>2236</v>
      </c>
      <c r="E1092" s="5" t="s">
        <v>376</v>
      </c>
      <c r="F1092" s="5" t="s">
        <v>2493</v>
      </c>
      <c r="G1092" s="12" t="s">
        <v>2494</v>
      </c>
      <c r="H1092" s="5" t="s">
        <v>84</v>
      </c>
      <c r="I1092" s="6" t="s">
        <v>397</v>
      </c>
      <c r="J1092" s="5" t="s">
        <v>2256</v>
      </c>
    </row>
    <row r="1093" ht="17.6" spans="1:10">
      <c r="A1093" s="4">
        <v>1091</v>
      </c>
      <c r="B1093" s="5" t="s">
        <v>80</v>
      </c>
      <c r="C1093" s="5" t="s">
        <v>2235</v>
      </c>
      <c r="D1093" s="5" t="s">
        <v>2236</v>
      </c>
      <c r="E1093" s="5" t="s">
        <v>498</v>
      </c>
      <c r="F1093" s="5" t="s">
        <v>2495</v>
      </c>
      <c r="G1093" s="7" t="s">
        <v>2496</v>
      </c>
      <c r="H1093" s="5" t="s">
        <v>101</v>
      </c>
      <c r="I1093" s="5" t="s">
        <v>285</v>
      </c>
      <c r="J1093" s="5" t="s">
        <v>2256</v>
      </c>
    </row>
    <row r="1094" ht="17.6" spans="1:10">
      <c r="A1094" s="4">
        <v>1092</v>
      </c>
      <c r="B1094" s="5" t="s">
        <v>80</v>
      </c>
      <c r="C1094" s="5" t="s">
        <v>2235</v>
      </c>
      <c r="D1094" s="5" t="s">
        <v>2236</v>
      </c>
      <c r="E1094" s="5" t="s">
        <v>394</v>
      </c>
      <c r="F1094" s="5" t="s">
        <v>2497</v>
      </c>
      <c r="G1094" s="12" t="s">
        <v>2498</v>
      </c>
      <c r="H1094" s="5" t="s">
        <v>88</v>
      </c>
      <c r="I1094" s="6" t="s">
        <v>285</v>
      </c>
      <c r="J1094" s="5" t="s">
        <v>2256</v>
      </c>
    </row>
    <row r="1095" ht="17.6" spans="1:10">
      <c r="A1095" s="4">
        <v>1093</v>
      </c>
      <c r="B1095" s="5" t="s">
        <v>80</v>
      </c>
      <c r="C1095" s="5" t="s">
        <v>2235</v>
      </c>
      <c r="D1095" s="5" t="s">
        <v>2236</v>
      </c>
      <c r="E1095" s="5" t="s">
        <v>398</v>
      </c>
      <c r="F1095" s="5" t="s">
        <v>2499</v>
      </c>
      <c r="G1095" s="12" t="s">
        <v>2500</v>
      </c>
      <c r="H1095" s="5" t="s">
        <v>89</v>
      </c>
      <c r="I1095" s="6" t="s">
        <v>285</v>
      </c>
      <c r="J1095" s="5" t="s">
        <v>2256</v>
      </c>
    </row>
    <row r="1096" ht="17.6" spans="1:10">
      <c r="A1096" s="4">
        <v>1094</v>
      </c>
      <c r="B1096" s="5" t="s">
        <v>80</v>
      </c>
      <c r="C1096" s="5" t="s">
        <v>2235</v>
      </c>
      <c r="D1096" s="5" t="s">
        <v>2241</v>
      </c>
      <c r="E1096" s="5" t="s">
        <v>2501</v>
      </c>
      <c r="F1096" s="5" t="s">
        <v>2502</v>
      </c>
      <c r="G1096" s="7" t="s">
        <v>2503</v>
      </c>
      <c r="H1096" s="5" t="s">
        <v>101</v>
      </c>
      <c r="I1096" s="5" t="s">
        <v>285</v>
      </c>
      <c r="J1096" s="5" t="s">
        <v>2256</v>
      </c>
    </row>
    <row r="1097" ht="17.6" spans="1:10">
      <c r="A1097" s="4">
        <v>1095</v>
      </c>
      <c r="B1097" s="5" t="s">
        <v>80</v>
      </c>
      <c r="C1097" s="5" t="s">
        <v>2235</v>
      </c>
      <c r="D1097" s="5" t="s">
        <v>2241</v>
      </c>
      <c r="E1097" s="5" t="s">
        <v>282</v>
      </c>
      <c r="F1097" s="5" t="s">
        <v>2504</v>
      </c>
      <c r="G1097" s="12" t="s">
        <v>2505</v>
      </c>
      <c r="H1097" s="5" t="s">
        <v>89</v>
      </c>
      <c r="I1097" s="6" t="s">
        <v>285</v>
      </c>
      <c r="J1097" s="5" t="s">
        <v>2256</v>
      </c>
    </row>
    <row r="1098" ht="17.6" spans="1:10">
      <c r="A1098" s="4">
        <v>1096</v>
      </c>
      <c r="B1098" s="5" t="s">
        <v>80</v>
      </c>
      <c r="C1098" s="5" t="s">
        <v>2235</v>
      </c>
      <c r="D1098" s="5" t="s">
        <v>2241</v>
      </c>
      <c r="E1098" s="5" t="s">
        <v>287</v>
      </c>
      <c r="F1098" s="5" t="s">
        <v>1513</v>
      </c>
      <c r="G1098" s="19" t="s">
        <v>2506</v>
      </c>
      <c r="H1098" s="5" t="s">
        <v>84</v>
      </c>
      <c r="I1098" s="6" t="s">
        <v>397</v>
      </c>
      <c r="J1098" s="5" t="s">
        <v>2256</v>
      </c>
    </row>
    <row r="1099" ht="17.6" spans="1:10">
      <c r="A1099" s="4">
        <v>1097</v>
      </c>
      <c r="B1099" s="5" t="s">
        <v>80</v>
      </c>
      <c r="C1099" s="5" t="s">
        <v>2235</v>
      </c>
      <c r="D1099" s="5" t="s">
        <v>2241</v>
      </c>
      <c r="E1099" s="5" t="s">
        <v>293</v>
      </c>
      <c r="F1099" s="5" t="s">
        <v>2507</v>
      </c>
      <c r="G1099" s="12" t="s">
        <v>2508</v>
      </c>
      <c r="H1099" s="5" t="s">
        <v>88</v>
      </c>
      <c r="I1099" s="6" t="s">
        <v>285</v>
      </c>
      <c r="J1099" s="5" t="s">
        <v>2256</v>
      </c>
    </row>
    <row r="1100" ht="17.6" spans="1:10">
      <c r="A1100" s="4">
        <v>1098</v>
      </c>
      <c r="B1100" s="5" t="s">
        <v>80</v>
      </c>
      <c r="C1100" s="5" t="s">
        <v>2235</v>
      </c>
      <c r="D1100" s="5" t="s">
        <v>2241</v>
      </c>
      <c r="E1100" s="5" t="s">
        <v>296</v>
      </c>
      <c r="F1100" s="5" t="s">
        <v>2509</v>
      </c>
      <c r="G1100" s="7" t="s">
        <v>2510</v>
      </c>
      <c r="H1100" s="5" t="s">
        <v>101</v>
      </c>
      <c r="I1100" s="5" t="s">
        <v>285</v>
      </c>
      <c r="J1100" s="5" t="s">
        <v>2256</v>
      </c>
    </row>
    <row r="1101" ht="17.6" spans="1:10">
      <c r="A1101" s="4">
        <v>1099</v>
      </c>
      <c r="B1101" s="5" t="s">
        <v>80</v>
      </c>
      <c r="C1101" s="5" t="s">
        <v>2235</v>
      </c>
      <c r="D1101" s="5" t="s">
        <v>2241</v>
      </c>
      <c r="E1101" s="5" t="s">
        <v>305</v>
      </c>
      <c r="F1101" s="5" t="s">
        <v>2511</v>
      </c>
      <c r="G1101" s="12" t="s">
        <v>2512</v>
      </c>
      <c r="H1101" s="5" t="s">
        <v>90</v>
      </c>
      <c r="I1101" s="6" t="s">
        <v>285</v>
      </c>
      <c r="J1101" s="5" t="s">
        <v>2256</v>
      </c>
    </row>
    <row r="1102" ht="17.6" spans="1:10">
      <c r="A1102" s="4">
        <v>1100</v>
      </c>
      <c r="B1102" s="5" t="s">
        <v>80</v>
      </c>
      <c r="C1102" s="5" t="s">
        <v>2235</v>
      </c>
      <c r="D1102" s="5" t="s">
        <v>2241</v>
      </c>
      <c r="E1102" s="5" t="s">
        <v>308</v>
      </c>
      <c r="F1102" s="5" t="s">
        <v>2513</v>
      </c>
      <c r="G1102" s="12" t="s">
        <v>2514</v>
      </c>
      <c r="H1102" s="5" t="s">
        <v>88</v>
      </c>
      <c r="I1102" s="6" t="s">
        <v>285</v>
      </c>
      <c r="J1102" s="5" t="s">
        <v>2256</v>
      </c>
    </row>
    <row r="1103" ht="17.6" spans="1:10">
      <c r="A1103" s="4">
        <v>1101</v>
      </c>
      <c r="B1103" s="5" t="s">
        <v>80</v>
      </c>
      <c r="C1103" s="5" t="s">
        <v>2235</v>
      </c>
      <c r="D1103" s="5" t="s">
        <v>2241</v>
      </c>
      <c r="E1103" s="5" t="s">
        <v>319</v>
      </c>
      <c r="F1103" s="5" t="s">
        <v>2515</v>
      </c>
      <c r="G1103" s="7" t="s">
        <v>2516</v>
      </c>
      <c r="H1103" s="5" t="s">
        <v>101</v>
      </c>
      <c r="I1103" s="5" t="s">
        <v>285</v>
      </c>
      <c r="J1103" s="5" t="s">
        <v>2256</v>
      </c>
    </row>
    <row r="1104" ht="17.6" spans="1:10">
      <c r="A1104" s="4">
        <v>1102</v>
      </c>
      <c r="B1104" s="5" t="s">
        <v>80</v>
      </c>
      <c r="C1104" s="5" t="s">
        <v>2235</v>
      </c>
      <c r="D1104" s="5" t="s">
        <v>2241</v>
      </c>
      <c r="E1104" s="5" t="s">
        <v>325</v>
      </c>
      <c r="F1104" s="5" t="s">
        <v>2517</v>
      </c>
      <c r="G1104" s="12" t="s">
        <v>2518</v>
      </c>
      <c r="H1104" s="5" t="s">
        <v>90</v>
      </c>
      <c r="I1104" s="6" t="s">
        <v>285</v>
      </c>
      <c r="J1104" s="5" t="s">
        <v>2256</v>
      </c>
    </row>
    <row r="1105" ht="17.6" spans="1:10">
      <c r="A1105" s="4">
        <v>1103</v>
      </c>
      <c r="B1105" s="5" t="s">
        <v>80</v>
      </c>
      <c r="C1105" s="5" t="s">
        <v>2235</v>
      </c>
      <c r="D1105" s="5" t="s">
        <v>2241</v>
      </c>
      <c r="E1105" s="5" t="s">
        <v>331</v>
      </c>
      <c r="F1105" s="5" t="s">
        <v>2519</v>
      </c>
      <c r="G1105" s="16" t="s">
        <v>2520</v>
      </c>
      <c r="H1105" s="5" t="s">
        <v>91</v>
      </c>
      <c r="I1105" s="6" t="s">
        <v>317</v>
      </c>
      <c r="J1105" s="5" t="s">
        <v>2256</v>
      </c>
    </row>
    <row r="1106" ht="17.6" spans="1:10">
      <c r="A1106" s="4">
        <v>1104</v>
      </c>
      <c r="B1106" s="5" t="s">
        <v>80</v>
      </c>
      <c r="C1106" s="5" t="s">
        <v>2235</v>
      </c>
      <c r="D1106" s="5" t="s">
        <v>2241</v>
      </c>
      <c r="E1106" s="5" t="s">
        <v>334</v>
      </c>
      <c r="F1106" s="5" t="s">
        <v>2521</v>
      </c>
      <c r="G1106" s="12" t="s">
        <v>2522</v>
      </c>
      <c r="H1106" s="5" t="s">
        <v>84</v>
      </c>
      <c r="I1106" s="6" t="s">
        <v>397</v>
      </c>
      <c r="J1106" s="5" t="s">
        <v>2256</v>
      </c>
    </row>
    <row r="1107" ht="17.6" spans="1:10">
      <c r="A1107" s="4">
        <v>1105</v>
      </c>
      <c r="B1107" s="5" t="s">
        <v>80</v>
      </c>
      <c r="C1107" s="5" t="s">
        <v>2235</v>
      </c>
      <c r="D1107" s="5" t="s">
        <v>2241</v>
      </c>
      <c r="E1107" s="5" t="s">
        <v>337</v>
      </c>
      <c r="F1107" s="5" t="s">
        <v>2523</v>
      </c>
      <c r="G1107" s="16" t="s">
        <v>2524</v>
      </c>
      <c r="H1107" s="5" t="s">
        <v>91</v>
      </c>
      <c r="I1107" s="6" t="s">
        <v>317</v>
      </c>
      <c r="J1107" s="5" t="s">
        <v>2256</v>
      </c>
    </row>
    <row r="1108" ht="17.6" spans="1:10">
      <c r="A1108" s="4">
        <v>1106</v>
      </c>
      <c r="B1108" s="5" t="s">
        <v>80</v>
      </c>
      <c r="C1108" s="5" t="s">
        <v>2235</v>
      </c>
      <c r="D1108" s="5" t="s">
        <v>2241</v>
      </c>
      <c r="E1108" s="5" t="s">
        <v>475</v>
      </c>
      <c r="F1108" s="5" t="s">
        <v>2525</v>
      </c>
      <c r="G1108" s="12" t="s">
        <v>2526</v>
      </c>
      <c r="H1108" s="5" t="s">
        <v>88</v>
      </c>
      <c r="I1108" s="6" t="s">
        <v>285</v>
      </c>
      <c r="J1108" s="5" t="s">
        <v>2256</v>
      </c>
    </row>
    <row r="1109" ht="17.6" spans="1:10">
      <c r="A1109" s="4">
        <v>1107</v>
      </c>
      <c r="B1109" s="5" t="s">
        <v>80</v>
      </c>
      <c r="C1109" s="5" t="s">
        <v>2235</v>
      </c>
      <c r="D1109" s="5" t="s">
        <v>2241</v>
      </c>
      <c r="E1109" s="5" t="s">
        <v>346</v>
      </c>
      <c r="F1109" s="5" t="s">
        <v>2527</v>
      </c>
      <c r="G1109" s="12" t="s">
        <v>2528</v>
      </c>
      <c r="H1109" s="5" t="s">
        <v>90</v>
      </c>
      <c r="I1109" s="6" t="s">
        <v>285</v>
      </c>
      <c r="J1109" s="5" t="s">
        <v>2256</v>
      </c>
    </row>
    <row r="1110" ht="17.6" spans="1:10">
      <c r="A1110" s="4">
        <v>1108</v>
      </c>
      <c r="B1110" s="5" t="s">
        <v>80</v>
      </c>
      <c r="C1110" s="5" t="s">
        <v>2235</v>
      </c>
      <c r="D1110" s="5" t="s">
        <v>2241</v>
      </c>
      <c r="E1110" s="5" t="s">
        <v>349</v>
      </c>
      <c r="F1110" s="5" t="s">
        <v>2529</v>
      </c>
      <c r="G1110" s="16" t="s">
        <v>2530</v>
      </c>
      <c r="H1110" s="5" t="s">
        <v>91</v>
      </c>
      <c r="I1110" s="6" t="s">
        <v>317</v>
      </c>
      <c r="J1110" s="5" t="s">
        <v>2256</v>
      </c>
    </row>
    <row r="1111" ht="17.6" spans="1:10">
      <c r="A1111" s="4">
        <v>1109</v>
      </c>
      <c r="B1111" s="5" t="s">
        <v>80</v>
      </c>
      <c r="C1111" s="5" t="s">
        <v>2235</v>
      </c>
      <c r="D1111" s="5" t="s">
        <v>2241</v>
      </c>
      <c r="E1111" s="5" t="s">
        <v>352</v>
      </c>
      <c r="F1111" s="5" t="s">
        <v>2531</v>
      </c>
      <c r="G1111" s="12" t="s">
        <v>2532</v>
      </c>
      <c r="H1111" s="5" t="s">
        <v>84</v>
      </c>
      <c r="I1111" s="6" t="s">
        <v>397</v>
      </c>
      <c r="J1111" s="5" t="s">
        <v>2256</v>
      </c>
    </row>
    <row r="1112" ht="17.6" spans="1:10">
      <c r="A1112" s="4">
        <v>1110</v>
      </c>
      <c r="B1112" s="5" t="s">
        <v>80</v>
      </c>
      <c r="C1112" s="5" t="s">
        <v>2235</v>
      </c>
      <c r="D1112" s="5" t="s">
        <v>2241</v>
      </c>
      <c r="E1112" s="5" t="s">
        <v>355</v>
      </c>
      <c r="F1112" s="5" t="s">
        <v>2533</v>
      </c>
      <c r="G1112" s="12" t="s">
        <v>2534</v>
      </c>
      <c r="H1112" s="5" t="s">
        <v>90</v>
      </c>
      <c r="I1112" s="6" t="s">
        <v>285</v>
      </c>
      <c r="J1112" s="5" t="s">
        <v>2256</v>
      </c>
    </row>
    <row r="1113" ht="17.6" spans="1:10">
      <c r="A1113" s="4">
        <v>1111</v>
      </c>
      <c r="B1113" s="5" t="s">
        <v>80</v>
      </c>
      <c r="C1113" s="5" t="s">
        <v>2235</v>
      </c>
      <c r="D1113" s="5" t="s">
        <v>2241</v>
      </c>
      <c r="E1113" s="5" t="s">
        <v>364</v>
      </c>
      <c r="F1113" s="5" t="s">
        <v>2535</v>
      </c>
      <c r="G1113" s="7" t="s">
        <v>2536</v>
      </c>
      <c r="H1113" s="5" t="s">
        <v>101</v>
      </c>
      <c r="I1113" s="5" t="s">
        <v>285</v>
      </c>
      <c r="J1113" s="5" t="s">
        <v>2256</v>
      </c>
    </row>
    <row r="1114" ht="17.6" spans="1:10">
      <c r="A1114" s="4">
        <v>1112</v>
      </c>
      <c r="B1114" s="5" t="s">
        <v>80</v>
      </c>
      <c r="C1114" s="5" t="s">
        <v>2235</v>
      </c>
      <c r="D1114" s="5" t="s">
        <v>2241</v>
      </c>
      <c r="E1114" s="5" t="s">
        <v>367</v>
      </c>
      <c r="F1114" s="5" t="s">
        <v>2537</v>
      </c>
      <c r="G1114" s="12" t="s">
        <v>2538</v>
      </c>
      <c r="H1114" s="5" t="s">
        <v>88</v>
      </c>
      <c r="I1114" s="6" t="s">
        <v>285</v>
      </c>
      <c r="J1114" s="5" t="s">
        <v>2256</v>
      </c>
    </row>
    <row r="1115" ht="17.6" spans="1:10">
      <c r="A1115" s="4">
        <v>1113</v>
      </c>
      <c r="B1115" s="5" t="s">
        <v>80</v>
      </c>
      <c r="C1115" s="5" t="s">
        <v>2235</v>
      </c>
      <c r="D1115" s="5" t="s">
        <v>2241</v>
      </c>
      <c r="E1115" s="5" t="s">
        <v>373</v>
      </c>
      <c r="F1115" s="5" t="s">
        <v>2539</v>
      </c>
      <c r="G1115" s="12" t="s">
        <v>2540</v>
      </c>
      <c r="H1115" s="5" t="s">
        <v>90</v>
      </c>
      <c r="I1115" s="6" t="s">
        <v>285</v>
      </c>
      <c r="J1115" s="5" t="s">
        <v>2256</v>
      </c>
    </row>
    <row r="1116" ht="17.6" spans="1:10">
      <c r="A1116" s="4">
        <v>1114</v>
      </c>
      <c r="B1116" s="5" t="s">
        <v>80</v>
      </c>
      <c r="C1116" s="5" t="s">
        <v>2235</v>
      </c>
      <c r="D1116" s="5" t="s">
        <v>2241</v>
      </c>
      <c r="E1116" s="5" t="s">
        <v>376</v>
      </c>
      <c r="F1116" s="5" t="s">
        <v>2541</v>
      </c>
      <c r="G1116" s="12" t="s">
        <v>2542</v>
      </c>
      <c r="H1116" s="5" t="s">
        <v>89</v>
      </c>
      <c r="I1116" s="6" t="s">
        <v>285</v>
      </c>
      <c r="J1116" s="5" t="s">
        <v>2256</v>
      </c>
    </row>
    <row r="1117" ht="17.6" spans="1:10">
      <c r="A1117" s="4">
        <v>1115</v>
      </c>
      <c r="B1117" s="5" t="s">
        <v>80</v>
      </c>
      <c r="C1117" s="5" t="s">
        <v>2235</v>
      </c>
      <c r="D1117" s="5" t="s">
        <v>2241</v>
      </c>
      <c r="E1117" s="5" t="s">
        <v>385</v>
      </c>
      <c r="F1117" s="5" t="s">
        <v>2543</v>
      </c>
      <c r="G1117" s="16" t="s">
        <v>2544</v>
      </c>
      <c r="H1117" s="5" t="s">
        <v>86</v>
      </c>
      <c r="I1117" s="5" t="s">
        <v>397</v>
      </c>
      <c r="J1117" s="5" t="s">
        <v>2256</v>
      </c>
    </row>
    <row r="1118" ht="17.6" spans="1:10">
      <c r="A1118" s="4">
        <v>1116</v>
      </c>
      <c r="B1118" s="5" t="s">
        <v>80</v>
      </c>
      <c r="C1118" s="5" t="s">
        <v>2235</v>
      </c>
      <c r="D1118" s="5" t="s">
        <v>2241</v>
      </c>
      <c r="E1118" s="5" t="s">
        <v>388</v>
      </c>
      <c r="F1118" s="5" t="s">
        <v>2545</v>
      </c>
      <c r="G1118" s="12" t="s">
        <v>2546</v>
      </c>
      <c r="H1118" s="5" t="s">
        <v>90</v>
      </c>
      <c r="I1118" s="6" t="s">
        <v>285</v>
      </c>
      <c r="J1118" s="5" t="s">
        <v>2256</v>
      </c>
    </row>
    <row r="1119" ht="17.6" spans="1:10">
      <c r="A1119" s="4">
        <v>1117</v>
      </c>
      <c r="B1119" s="5" t="s">
        <v>80</v>
      </c>
      <c r="C1119" s="5" t="s">
        <v>2235</v>
      </c>
      <c r="D1119" s="5" t="s">
        <v>2241</v>
      </c>
      <c r="E1119" s="5" t="s">
        <v>401</v>
      </c>
      <c r="F1119" s="5" t="s">
        <v>2547</v>
      </c>
      <c r="G1119" s="12" t="s">
        <v>2548</v>
      </c>
      <c r="H1119" s="5" t="s">
        <v>84</v>
      </c>
      <c r="I1119" s="6" t="s">
        <v>397</v>
      </c>
      <c r="J1119" s="5" t="s">
        <v>2256</v>
      </c>
    </row>
    <row r="1120" ht="17.6" spans="1:10">
      <c r="A1120" s="4">
        <v>1118</v>
      </c>
      <c r="B1120" s="5" t="s">
        <v>80</v>
      </c>
      <c r="C1120" s="5" t="s">
        <v>2235</v>
      </c>
      <c r="D1120" s="5" t="s">
        <v>2236</v>
      </c>
      <c r="E1120" s="5" t="s">
        <v>454</v>
      </c>
      <c r="F1120" s="5" t="s">
        <v>2549</v>
      </c>
      <c r="G1120" s="16" t="s">
        <v>2550</v>
      </c>
      <c r="H1120" s="5" t="s">
        <v>92</v>
      </c>
      <c r="I1120" s="6" t="s">
        <v>2239</v>
      </c>
      <c r="J1120" s="5" t="s">
        <v>2240</v>
      </c>
    </row>
    <row r="1121" ht="17.6" spans="1:10">
      <c r="A1121" s="4">
        <v>1119</v>
      </c>
      <c r="B1121" s="5" t="s">
        <v>80</v>
      </c>
      <c r="C1121" s="5" t="s">
        <v>2235</v>
      </c>
      <c r="D1121" s="5" t="s">
        <v>2236</v>
      </c>
      <c r="E1121" s="5" t="s">
        <v>334</v>
      </c>
      <c r="F1121" s="5" t="s">
        <v>2551</v>
      </c>
      <c r="G1121" s="16" t="s">
        <v>2552</v>
      </c>
      <c r="H1121" s="5" t="s">
        <v>92</v>
      </c>
      <c r="I1121" s="6" t="s">
        <v>2239</v>
      </c>
      <c r="J1121" s="5" t="s">
        <v>2240</v>
      </c>
    </row>
    <row r="1122" ht="17.6" spans="1:10">
      <c r="A1122" s="4">
        <v>1120</v>
      </c>
      <c r="B1122" s="5" t="s">
        <v>80</v>
      </c>
      <c r="C1122" s="5" t="s">
        <v>2235</v>
      </c>
      <c r="D1122" s="5" t="s">
        <v>2236</v>
      </c>
      <c r="E1122" s="5" t="s">
        <v>475</v>
      </c>
      <c r="F1122" s="5" t="s">
        <v>2553</v>
      </c>
      <c r="G1122" s="16" t="s">
        <v>2554</v>
      </c>
      <c r="H1122" s="5" t="s">
        <v>92</v>
      </c>
      <c r="I1122" s="6" t="s">
        <v>2239</v>
      </c>
      <c r="J1122" s="5" t="s">
        <v>2240</v>
      </c>
    </row>
    <row r="1123" ht="17.6" spans="1:10">
      <c r="A1123" s="4">
        <v>1121</v>
      </c>
      <c r="B1123" s="5" t="s">
        <v>80</v>
      </c>
      <c r="C1123" s="5" t="s">
        <v>2235</v>
      </c>
      <c r="D1123" s="5" t="s">
        <v>2241</v>
      </c>
      <c r="E1123" s="5" t="s">
        <v>358</v>
      </c>
      <c r="F1123" s="5" t="s">
        <v>2555</v>
      </c>
      <c r="G1123" s="12" t="s">
        <v>2556</v>
      </c>
      <c r="H1123" s="5" t="s">
        <v>95</v>
      </c>
      <c r="I1123" s="5" t="s">
        <v>2557</v>
      </c>
      <c r="J1123" s="5" t="s">
        <v>2240</v>
      </c>
    </row>
    <row r="1124" ht="36" spans="1:10">
      <c r="A1124" s="4">
        <v>1122</v>
      </c>
      <c r="B1124" s="5" t="s">
        <v>80</v>
      </c>
      <c r="C1124" s="5" t="s">
        <v>2235</v>
      </c>
      <c r="D1124" s="5" t="s">
        <v>2241</v>
      </c>
      <c r="E1124" s="5" t="s">
        <v>302</v>
      </c>
      <c r="F1124" s="5" t="s">
        <v>2558</v>
      </c>
      <c r="G1124" s="20" t="s">
        <v>2559</v>
      </c>
      <c r="H1124" s="5" t="s">
        <v>95</v>
      </c>
      <c r="I1124" s="5" t="s">
        <v>2557</v>
      </c>
      <c r="J1124" s="5" t="s">
        <v>2240</v>
      </c>
    </row>
    <row r="1125" ht="17.6" spans="1:10">
      <c r="A1125" s="4">
        <v>1123</v>
      </c>
      <c r="B1125" s="5" t="s">
        <v>80</v>
      </c>
      <c r="C1125" s="5" t="s">
        <v>2235</v>
      </c>
      <c r="D1125" s="5" t="s">
        <v>2241</v>
      </c>
      <c r="E1125" s="5" t="s">
        <v>382</v>
      </c>
      <c r="F1125" s="5" t="s">
        <v>2560</v>
      </c>
      <c r="G1125" s="21" t="s">
        <v>2561</v>
      </c>
      <c r="H1125" s="5" t="s">
        <v>95</v>
      </c>
      <c r="I1125" s="5" t="s">
        <v>2557</v>
      </c>
      <c r="J1125" s="5" t="s">
        <v>2240</v>
      </c>
    </row>
    <row r="1126" ht="17.6" spans="1:10">
      <c r="A1126" s="4">
        <v>1124</v>
      </c>
      <c r="B1126" s="5" t="s">
        <v>80</v>
      </c>
      <c r="C1126" s="5" t="s">
        <v>2235</v>
      </c>
      <c r="D1126" s="5" t="s">
        <v>2236</v>
      </c>
      <c r="E1126" s="5" t="s">
        <v>325</v>
      </c>
      <c r="F1126" s="5" t="s">
        <v>2562</v>
      </c>
      <c r="G1126" s="12" t="s">
        <v>2563</v>
      </c>
      <c r="H1126" s="5" t="s">
        <v>97</v>
      </c>
      <c r="I1126" s="6" t="s">
        <v>2564</v>
      </c>
      <c r="J1126" s="5" t="s">
        <v>2240</v>
      </c>
    </row>
    <row r="1127" ht="17.6" spans="1:10">
      <c r="A1127" s="4">
        <v>1125</v>
      </c>
      <c r="B1127" s="5" t="s">
        <v>80</v>
      </c>
      <c r="C1127" s="5" t="s">
        <v>2235</v>
      </c>
      <c r="D1127" s="5" t="s">
        <v>2236</v>
      </c>
      <c r="E1127" s="5" t="s">
        <v>379</v>
      </c>
      <c r="F1127" s="5" t="s">
        <v>2565</v>
      </c>
      <c r="G1127" s="12" t="s">
        <v>2566</v>
      </c>
      <c r="H1127" s="5" t="s">
        <v>97</v>
      </c>
      <c r="I1127" s="6" t="s">
        <v>2564</v>
      </c>
      <c r="J1127" s="5" t="s">
        <v>2240</v>
      </c>
    </row>
    <row r="1128" ht="17.6" spans="1:10">
      <c r="A1128" s="4">
        <v>1126</v>
      </c>
      <c r="B1128" s="5" t="s">
        <v>80</v>
      </c>
      <c r="C1128" s="5" t="s">
        <v>2235</v>
      </c>
      <c r="D1128" s="5" t="s">
        <v>2236</v>
      </c>
      <c r="E1128" s="5" t="s">
        <v>391</v>
      </c>
      <c r="F1128" s="5" t="s">
        <v>2567</v>
      </c>
      <c r="G1128" s="12" t="s">
        <v>2568</v>
      </c>
      <c r="H1128" s="5" t="s">
        <v>97</v>
      </c>
      <c r="I1128" s="6" t="s">
        <v>2564</v>
      </c>
      <c r="J1128" s="5" t="s">
        <v>2240</v>
      </c>
    </row>
    <row r="1129" ht="17.6" spans="1:10">
      <c r="A1129" s="4">
        <v>1127</v>
      </c>
      <c r="B1129" s="5" t="s">
        <v>80</v>
      </c>
      <c r="C1129" s="5" t="s">
        <v>2235</v>
      </c>
      <c r="D1129" s="5" t="s">
        <v>2236</v>
      </c>
      <c r="E1129" s="5" t="s">
        <v>382</v>
      </c>
      <c r="F1129" s="5" t="s">
        <v>2569</v>
      </c>
      <c r="G1129" s="12" t="s">
        <v>2570</v>
      </c>
      <c r="H1129" s="5" t="s">
        <v>102</v>
      </c>
      <c r="I1129" s="6" t="s">
        <v>2571</v>
      </c>
      <c r="J1129" s="5" t="s">
        <v>2240</v>
      </c>
    </row>
    <row r="1130" ht="17.6" spans="1:10">
      <c r="A1130" s="4">
        <v>1128</v>
      </c>
      <c r="B1130" s="5" t="s">
        <v>80</v>
      </c>
      <c r="C1130" s="5" t="s">
        <v>2235</v>
      </c>
      <c r="D1130" s="5" t="s">
        <v>2241</v>
      </c>
      <c r="E1130" s="5" t="s">
        <v>311</v>
      </c>
      <c r="F1130" s="5" t="s">
        <v>2572</v>
      </c>
      <c r="G1130" s="12" t="s">
        <v>2573</v>
      </c>
      <c r="H1130" s="5" t="s">
        <v>102</v>
      </c>
      <c r="I1130" s="6" t="s">
        <v>2571</v>
      </c>
      <c r="J1130" s="5" t="s">
        <v>2240</v>
      </c>
    </row>
    <row r="1131" ht="17.6" spans="1:10">
      <c r="A1131" s="4">
        <v>1129</v>
      </c>
      <c r="B1131" s="5" t="s">
        <v>80</v>
      </c>
      <c r="C1131" s="5" t="s">
        <v>2235</v>
      </c>
      <c r="D1131" s="5" t="s">
        <v>2241</v>
      </c>
      <c r="E1131" s="5" t="s">
        <v>340</v>
      </c>
      <c r="F1131" s="5" t="s">
        <v>2574</v>
      </c>
      <c r="G1131" s="12" t="s">
        <v>2575</v>
      </c>
      <c r="H1131" s="5" t="s">
        <v>102</v>
      </c>
      <c r="I1131" s="6" t="s">
        <v>2571</v>
      </c>
      <c r="J1131" s="5" t="s">
        <v>2240</v>
      </c>
    </row>
    <row r="1132" ht="17.6" spans="1:10">
      <c r="A1132" s="4">
        <v>1130</v>
      </c>
      <c r="B1132" s="5" t="s">
        <v>80</v>
      </c>
      <c r="C1132" s="5" t="s">
        <v>2235</v>
      </c>
      <c r="D1132" s="5" t="s">
        <v>2241</v>
      </c>
      <c r="E1132" s="5" t="s">
        <v>498</v>
      </c>
      <c r="F1132" s="5" t="s">
        <v>2576</v>
      </c>
      <c r="G1132" s="12" t="s">
        <v>2577</v>
      </c>
      <c r="H1132" s="5" t="s">
        <v>102</v>
      </c>
      <c r="I1132" s="6" t="s">
        <v>2571</v>
      </c>
      <c r="J1132" s="5" t="s">
        <v>2240</v>
      </c>
    </row>
    <row r="1133" ht="17.6" spans="1:10">
      <c r="A1133" s="4">
        <v>1131</v>
      </c>
      <c r="B1133" s="5" t="s">
        <v>80</v>
      </c>
      <c r="C1133" s="5" t="s">
        <v>2235</v>
      </c>
      <c r="D1133" s="5" t="s">
        <v>2241</v>
      </c>
      <c r="E1133" s="5" t="s">
        <v>391</v>
      </c>
      <c r="F1133" s="5" t="s">
        <v>2578</v>
      </c>
      <c r="G1133" s="12" t="s">
        <v>2579</v>
      </c>
      <c r="H1133" s="5" t="s">
        <v>102</v>
      </c>
      <c r="I1133" s="6" t="s">
        <v>2571</v>
      </c>
      <c r="J1133" s="5" t="s">
        <v>2240</v>
      </c>
    </row>
    <row r="1134" ht="17" spans="1:10">
      <c r="A1134" s="4">
        <v>1132</v>
      </c>
      <c r="B1134" s="18" t="s">
        <v>2580</v>
      </c>
      <c r="C1134" s="18" t="s">
        <v>705</v>
      </c>
      <c r="D1134" s="18" t="s">
        <v>2581</v>
      </c>
      <c r="E1134" s="18" t="s">
        <v>287</v>
      </c>
      <c r="F1134" s="18" t="s">
        <v>2582</v>
      </c>
      <c r="G1134" s="22" t="s">
        <v>2583</v>
      </c>
      <c r="H1134" s="18" t="s">
        <v>2584</v>
      </c>
      <c r="I1134" s="18" t="s">
        <v>2571</v>
      </c>
      <c r="J1134" s="24" t="s">
        <v>2585</v>
      </c>
    </row>
    <row r="1135" ht="17" spans="1:10">
      <c r="A1135" s="4">
        <v>1133</v>
      </c>
      <c r="B1135" s="18" t="s">
        <v>2580</v>
      </c>
      <c r="C1135" s="18" t="s">
        <v>705</v>
      </c>
      <c r="D1135" s="18" t="s">
        <v>2581</v>
      </c>
      <c r="E1135" s="18" t="s">
        <v>296</v>
      </c>
      <c r="F1135" s="18" t="s">
        <v>2586</v>
      </c>
      <c r="G1135" s="22" t="s">
        <v>2587</v>
      </c>
      <c r="H1135" s="18" t="s">
        <v>2584</v>
      </c>
      <c r="I1135" s="18" t="s">
        <v>2571</v>
      </c>
      <c r="J1135" s="24" t="s">
        <v>2585</v>
      </c>
    </row>
    <row r="1136" ht="17" spans="1:10">
      <c r="A1136" s="4">
        <v>1134</v>
      </c>
      <c r="B1136" s="18" t="s">
        <v>2580</v>
      </c>
      <c r="C1136" s="18" t="s">
        <v>705</v>
      </c>
      <c r="D1136" s="18" t="s">
        <v>2581</v>
      </c>
      <c r="E1136" s="18" t="s">
        <v>299</v>
      </c>
      <c r="F1136" s="18" t="s">
        <v>2588</v>
      </c>
      <c r="G1136" s="22" t="s">
        <v>2589</v>
      </c>
      <c r="H1136" s="18" t="s">
        <v>2584</v>
      </c>
      <c r="I1136" s="18" t="s">
        <v>2571</v>
      </c>
      <c r="J1136" s="24" t="s">
        <v>2585</v>
      </c>
    </row>
    <row r="1137" ht="17" spans="1:10">
      <c r="A1137" s="4">
        <v>1135</v>
      </c>
      <c r="B1137" s="18" t="s">
        <v>2580</v>
      </c>
      <c r="C1137" s="18" t="s">
        <v>705</v>
      </c>
      <c r="D1137" s="18" t="s">
        <v>2581</v>
      </c>
      <c r="E1137" s="18" t="s">
        <v>302</v>
      </c>
      <c r="F1137" s="18" t="s">
        <v>2590</v>
      </c>
      <c r="G1137" s="22" t="s">
        <v>2591</v>
      </c>
      <c r="H1137" s="18" t="s">
        <v>2584</v>
      </c>
      <c r="I1137" s="18" t="s">
        <v>2571</v>
      </c>
      <c r="J1137" s="24" t="s">
        <v>2585</v>
      </c>
    </row>
    <row r="1138" ht="17" spans="1:10">
      <c r="A1138" s="4">
        <v>1136</v>
      </c>
      <c r="B1138" s="18" t="s">
        <v>2580</v>
      </c>
      <c r="C1138" s="18" t="s">
        <v>705</v>
      </c>
      <c r="D1138" s="18" t="s">
        <v>2581</v>
      </c>
      <c r="E1138" s="18" t="s">
        <v>305</v>
      </c>
      <c r="F1138" s="18" t="s">
        <v>2592</v>
      </c>
      <c r="G1138" s="22" t="s">
        <v>2593</v>
      </c>
      <c r="H1138" s="18" t="s">
        <v>2584</v>
      </c>
      <c r="I1138" s="18" t="s">
        <v>2571</v>
      </c>
      <c r="J1138" s="24" t="s">
        <v>2585</v>
      </c>
    </row>
    <row r="1139" ht="17" spans="1:10">
      <c r="A1139" s="4">
        <v>1137</v>
      </c>
      <c r="B1139" s="18" t="s">
        <v>2580</v>
      </c>
      <c r="C1139" s="18" t="s">
        <v>705</v>
      </c>
      <c r="D1139" s="18" t="s">
        <v>2581</v>
      </c>
      <c r="E1139" s="18" t="s">
        <v>308</v>
      </c>
      <c r="F1139" s="18" t="s">
        <v>2594</v>
      </c>
      <c r="G1139" s="22" t="s">
        <v>2595</v>
      </c>
      <c r="H1139" s="18" t="s">
        <v>2596</v>
      </c>
      <c r="I1139" s="18" t="s">
        <v>2571</v>
      </c>
      <c r="J1139" s="24" t="s">
        <v>2585</v>
      </c>
    </row>
    <row r="1140" ht="17" spans="1:10">
      <c r="A1140" s="4">
        <v>1138</v>
      </c>
      <c r="B1140" s="18" t="s">
        <v>2580</v>
      </c>
      <c r="C1140" s="18" t="s">
        <v>705</v>
      </c>
      <c r="D1140" s="18" t="s">
        <v>2581</v>
      </c>
      <c r="E1140" s="18" t="s">
        <v>287</v>
      </c>
      <c r="F1140" s="18" t="s">
        <v>2597</v>
      </c>
      <c r="G1140" s="22" t="s">
        <v>2598</v>
      </c>
      <c r="H1140" s="18" t="s">
        <v>2596</v>
      </c>
      <c r="I1140" s="18" t="s">
        <v>2571</v>
      </c>
      <c r="J1140" s="24" t="s">
        <v>2585</v>
      </c>
    </row>
    <row r="1141" ht="17" spans="1:10">
      <c r="A1141" s="4">
        <v>1139</v>
      </c>
      <c r="B1141" s="18" t="s">
        <v>2580</v>
      </c>
      <c r="C1141" s="18" t="s">
        <v>705</v>
      </c>
      <c r="D1141" s="18" t="s">
        <v>2581</v>
      </c>
      <c r="E1141" s="18" t="s">
        <v>404</v>
      </c>
      <c r="F1141" s="18" t="s">
        <v>2599</v>
      </c>
      <c r="G1141" s="22" t="s">
        <v>2600</v>
      </c>
      <c r="H1141" s="18" t="s">
        <v>2596</v>
      </c>
      <c r="I1141" s="18" t="s">
        <v>2571</v>
      </c>
      <c r="J1141" s="24" t="s">
        <v>2585</v>
      </c>
    </row>
    <row r="1142" ht="17" spans="1:10">
      <c r="A1142" s="4">
        <v>1140</v>
      </c>
      <c r="B1142" s="18" t="s">
        <v>2580</v>
      </c>
      <c r="C1142" s="18" t="s">
        <v>705</v>
      </c>
      <c r="D1142" s="18" t="s">
        <v>2581</v>
      </c>
      <c r="E1142" s="18" t="s">
        <v>328</v>
      </c>
      <c r="F1142" s="18" t="s">
        <v>2601</v>
      </c>
      <c r="G1142" s="22" t="s">
        <v>2602</v>
      </c>
      <c r="H1142" s="18" t="s">
        <v>2596</v>
      </c>
      <c r="I1142" s="18" t="s">
        <v>2571</v>
      </c>
      <c r="J1142" s="24" t="s">
        <v>2585</v>
      </c>
    </row>
    <row r="1143" ht="17" spans="1:10">
      <c r="A1143" s="4">
        <v>1141</v>
      </c>
      <c r="B1143" s="18" t="s">
        <v>2580</v>
      </c>
      <c r="C1143" s="18" t="s">
        <v>705</v>
      </c>
      <c r="D1143" s="18" t="s">
        <v>2581</v>
      </c>
      <c r="E1143" s="18" t="s">
        <v>379</v>
      </c>
      <c r="F1143" s="18" t="s">
        <v>2603</v>
      </c>
      <c r="G1143" s="22" t="s">
        <v>2604</v>
      </c>
      <c r="H1143" s="18" t="s">
        <v>2596</v>
      </c>
      <c r="I1143" s="18" t="s">
        <v>2571</v>
      </c>
      <c r="J1143" s="24" t="s">
        <v>2585</v>
      </c>
    </row>
    <row r="1144" ht="17" spans="1:10">
      <c r="A1144" s="4">
        <v>1142</v>
      </c>
      <c r="B1144" s="18" t="s">
        <v>2580</v>
      </c>
      <c r="C1144" s="18" t="s">
        <v>705</v>
      </c>
      <c r="D1144" s="18" t="s">
        <v>2581</v>
      </c>
      <c r="E1144" s="18" t="s">
        <v>305</v>
      </c>
      <c r="F1144" s="18" t="s">
        <v>2605</v>
      </c>
      <c r="G1144" s="22" t="s">
        <v>2606</v>
      </c>
      <c r="H1144" s="18" t="s">
        <v>2607</v>
      </c>
      <c r="I1144" s="18" t="s">
        <v>2571</v>
      </c>
      <c r="J1144" s="24" t="s">
        <v>2585</v>
      </c>
    </row>
    <row r="1145" ht="17" spans="1:10">
      <c r="A1145" s="4">
        <v>1143</v>
      </c>
      <c r="B1145" s="18" t="s">
        <v>2580</v>
      </c>
      <c r="C1145" s="18" t="s">
        <v>705</v>
      </c>
      <c r="D1145" s="18" t="s">
        <v>2581</v>
      </c>
      <c r="E1145" s="18" t="s">
        <v>352</v>
      </c>
      <c r="F1145" s="18" t="s">
        <v>2608</v>
      </c>
      <c r="G1145" s="22" t="s">
        <v>2609</v>
      </c>
      <c r="H1145" s="18" t="s">
        <v>2607</v>
      </c>
      <c r="I1145" s="18" t="s">
        <v>2571</v>
      </c>
      <c r="J1145" s="24" t="s">
        <v>2585</v>
      </c>
    </row>
    <row r="1146" ht="17" spans="1:10">
      <c r="A1146" s="4">
        <v>1144</v>
      </c>
      <c r="B1146" s="18" t="s">
        <v>2580</v>
      </c>
      <c r="C1146" s="18" t="s">
        <v>705</v>
      </c>
      <c r="D1146" s="18" t="s">
        <v>2581</v>
      </c>
      <c r="E1146" s="18" t="s">
        <v>401</v>
      </c>
      <c r="F1146" s="18" t="s">
        <v>2610</v>
      </c>
      <c r="G1146" s="22" t="s">
        <v>2611</v>
      </c>
      <c r="H1146" s="18" t="s">
        <v>2607</v>
      </c>
      <c r="I1146" s="18" t="s">
        <v>2571</v>
      </c>
      <c r="J1146" s="24" t="s">
        <v>2585</v>
      </c>
    </row>
    <row r="1147" ht="17" spans="1:10">
      <c r="A1147" s="4">
        <v>1145</v>
      </c>
      <c r="B1147" s="18" t="s">
        <v>2580</v>
      </c>
      <c r="C1147" s="18" t="s">
        <v>705</v>
      </c>
      <c r="D1147" s="18" t="s">
        <v>2581</v>
      </c>
      <c r="E1147" s="18" t="s">
        <v>416</v>
      </c>
      <c r="F1147" s="18" t="s">
        <v>2612</v>
      </c>
      <c r="G1147" s="22" t="s">
        <v>2598</v>
      </c>
      <c r="H1147" s="18" t="s">
        <v>2607</v>
      </c>
      <c r="I1147" s="18" t="s">
        <v>2571</v>
      </c>
      <c r="J1147" s="24" t="s">
        <v>2585</v>
      </c>
    </row>
    <row r="1148" ht="17" spans="1:10">
      <c r="A1148" s="4">
        <v>1146</v>
      </c>
      <c r="B1148" s="18" t="s">
        <v>2580</v>
      </c>
      <c r="C1148" s="18" t="s">
        <v>705</v>
      </c>
      <c r="D1148" s="18" t="s">
        <v>2581</v>
      </c>
      <c r="E1148" s="18" t="s">
        <v>514</v>
      </c>
      <c r="F1148" s="18" t="s">
        <v>2613</v>
      </c>
      <c r="G1148" s="22" t="s">
        <v>2614</v>
      </c>
      <c r="H1148" s="18" t="s">
        <v>2607</v>
      </c>
      <c r="I1148" s="18" t="s">
        <v>2571</v>
      </c>
      <c r="J1148" s="24" t="s">
        <v>2585</v>
      </c>
    </row>
    <row r="1149" ht="17" spans="1:10">
      <c r="A1149" s="4">
        <v>1147</v>
      </c>
      <c r="B1149" s="18" t="s">
        <v>2580</v>
      </c>
      <c r="C1149" s="18" t="s">
        <v>2615</v>
      </c>
      <c r="D1149" s="18" t="s">
        <v>2616</v>
      </c>
      <c r="E1149" s="18" t="s">
        <v>385</v>
      </c>
      <c r="F1149" s="18" t="s">
        <v>2617</v>
      </c>
      <c r="G1149" s="23" t="s">
        <v>2618</v>
      </c>
      <c r="H1149" s="18" t="s">
        <v>2619</v>
      </c>
      <c r="I1149" s="18" t="s">
        <v>397</v>
      </c>
      <c r="J1149" s="24" t="s">
        <v>286</v>
      </c>
    </row>
    <row r="1150" ht="17" spans="1:10">
      <c r="A1150" s="4">
        <v>1148</v>
      </c>
      <c r="B1150" s="18" t="s">
        <v>2580</v>
      </c>
      <c r="C1150" s="18" t="s">
        <v>2615</v>
      </c>
      <c r="D1150" s="18" t="s">
        <v>2616</v>
      </c>
      <c r="E1150" s="18" t="s">
        <v>328</v>
      </c>
      <c r="F1150" s="18" t="s">
        <v>2620</v>
      </c>
      <c r="G1150" s="23" t="s">
        <v>2621</v>
      </c>
      <c r="H1150" s="18" t="s">
        <v>2619</v>
      </c>
      <c r="I1150" s="18" t="s">
        <v>397</v>
      </c>
      <c r="J1150" s="24" t="s">
        <v>286</v>
      </c>
    </row>
    <row r="1151" ht="17" spans="1:10">
      <c r="A1151" s="4">
        <v>1149</v>
      </c>
      <c r="B1151" s="18" t="s">
        <v>2580</v>
      </c>
      <c r="C1151" s="18" t="s">
        <v>2615</v>
      </c>
      <c r="D1151" s="18" t="s">
        <v>2616</v>
      </c>
      <c r="E1151" s="18" t="s">
        <v>364</v>
      </c>
      <c r="F1151" s="18" t="s">
        <v>2622</v>
      </c>
      <c r="G1151" s="23" t="s">
        <v>2623</v>
      </c>
      <c r="H1151" s="18" t="s">
        <v>2619</v>
      </c>
      <c r="I1151" s="18" t="s">
        <v>397</v>
      </c>
      <c r="J1151" s="24" t="s">
        <v>286</v>
      </c>
    </row>
    <row r="1152" ht="17" spans="1:10">
      <c r="A1152" s="4">
        <v>1150</v>
      </c>
      <c r="B1152" s="18" t="s">
        <v>2580</v>
      </c>
      <c r="C1152" s="18" t="s">
        <v>2615</v>
      </c>
      <c r="D1152" s="18" t="s">
        <v>2616</v>
      </c>
      <c r="E1152" s="18" t="s">
        <v>379</v>
      </c>
      <c r="F1152" s="18" t="s">
        <v>2624</v>
      </c>
      <c r="G1152" s="23" t="s">
        <v>2625</v>
      </c>
      <c r="H1152" s="18" t="s">
        <v>2619</v>
      </c>
      <c r="I1152" s="18" t="s">
        <v>397</v>
      </c>
      <c r="J1152" s="24" t="s">
        <v>286</v>
      </c>
    </row>
    <row r="1153" ht="17" spans="1:10">
      <c r="A1153" s="4">
        <v>1151</v>
      </c>
      <c r="B1153" s="18" t="s">
        <v>2580</v>
      </c>
      <c r="C1153" s="18" t="s">
        <v>2615</v>
      </c>
      <c r="D1153" s="18" t="s">
        <v>2616</v>
      </c>
      <c r="E1153" s="18" t="s">
        <v>325</v>
      </c>
      <c r="F1153" s="18" t="s">
        <v>2626</v>
      </c>
      <c r="G1153" s="23" t="s">
        <v>2627</v>
      </c>
      <c r="H1153" s="18" t="s">
        <v>2619</v>
      </c>
      <c r="I1153" s="18" t="s">
        <v>397</v>
      </c>
      <c r="J1153" s="24" t="s">
        <v>286</v>
      </c>
    </row>
    <row r="1154" ht="17" spans="1:10">
      <c r="A1154" s="4">
        <v>1152</v>
      </c>
      <c r="B1154" s="18" t="s">
        <v>2580</v>
      </c>
      <c r="C1154" s="18" t="s">
        <v>2615</v>
      </c>
      <c r="D1154" s="18" t="s">
        <v>2616</v>
      </c>
      <c r="E1154" s="18" t="s">
        <v>290</v>
      </c>
      <c r="F1154" s="18" t="s">
        <v>2628</v>
      </c>
      <c r="G1154" s="23" t="s">
        <v>2618</v>
      </c>
      <c r="H1154" s="18" t="s">
        <v>2619</v>
      </c>
      <c r="I1154" s="18" t="s">
        <v>397</v>
      </c>
      <c r="J1154" s="24" t="s">
        <v>286</v>
      </c>
    </row>
    <row r="1155" ht="17" spans="1:10">
      <c r="A1155" s="4">
        <v>1153</v>
      </c>
      <c r="B1155" s="18" t="s">
        <v>2580</v>
      </c>
      <c r="C1155" s="18" t="s">
        <v>2615</v>
      </c>
      <c r="D1155" s="18" t="s">
        <v>2616</v>
      </c>
      <c r="E1155" s="18" t="s">
        <v>293</v>
      </c>
      <c r="F1155" s="18" t="s">
        <v>2629</v>
      </c>
      <c r="G1155" s="23" t="s">
        <v>2630</v>
      </c>
      <c r="H1155" s="18" t="s">
        <v>2619</v>
      </c>
      <c r="I1155" s="18" t="s">
        <v>397</v>
      </c>
      <c r="J1155" s="24" t="s">
        <v>286</v>
      </c>
    </row>
    <row r="1156" ht="17" spans="1:10">
      <c r="A1156" s="4">
        <v>1154</v>
      </c>
      <c r="B1156" s="18" t="s">
        <v>2580</v>
      </c>
      <c r="C1156" s="18" t="s">
        <v>2615</v>
      </c>
      <c r="D1156" s="18" t="s">
        <v>2616</v>
      </c>
      <c r="E1156" s="18" t="s">
        <v>314</v>
      </c>
      <c r="F1156" s="18" t="s">
        <v>2631</v>
      </c>
      <c r="G1156" s="23" t="s">
        <v>2618</v>
      </c>
      <c r="H1156" s="18" t="s">
        <v>2632</v>
      </c>
      <c r="I1156" s="18" t="s">
        <v>397</v>
      </c>
      <c r="J1156" s="24" t="s">
        <v>286</v>
      </c>
    </row>
    <row r="1157" ht="17" spans="1:10">
      <c r="A1157" s="4">
        <v>1155</v>
      </c>
      <c r="B1157" s="18" t="s">
        <v>2580</v>
      </c>
      <c r="C1157" s="18" t="s">
        <v>2615</v>
      </c>
      <c r="D1157" s="18" t="s">
        <v>2616</v>
      </c>
      <c r="E1157" s="18" t="s">
        <v>328</v>
      </c>
      <c r="F1157" s="18" t="s">
        <v>2633</v>
      </c>
      <c r="G1157" s="23" t="s">
        <v>2634</v>
      </c>
      <c r="H1157" s="18" t="s">
        <v>2632</v>
      </c>
      <c r="I1157" s="18" t="s">
        <v>397</v>
      </c>
      <c r="J1157" s="24" t="s">
        <v>286</v>
      </c>
    </row>
    <row r="1158" ht="17" spans="1:10">
      <c r="A1158" s="4">
        <v>1156</v>
      </c>
      <c r="B1158" s="18" t="s">
        <v>2580</v>
      </c>
      <c r="C1158" s="18" t="s">
        <v>2615</v>
      </c>
      <c r="D1158" s="18" t="s">
        <v>2616</v>
      </c>
      <c r="E1158" s="18" t="s">
        <v>475</v>
      </c>
      <c r="F1158" s="18" t="s">
        <v>2635</v>
      </c>
      <c r="G1158" s="23" t="s">
        <v>2636</v>
      </c>
      <c r="H1158" s="18" t="s">
        <v>2619</v>
      </c>
      <c r="I1158" s="18" t="s">
        <v>397</v>
      </c>
      <c r="J1158" s="24" t="s">
        <v>286</v>
      </c>
    </row>
    <row r="1159" ht="17" spans="1:10">
      <c r="A1159" s="4">
        <v>1157</v>
      </c>
      <c r="B1159" s="18" t="s">
        <v>2580</v>
      </c>
      <c r="C1159" s="18" t="s">
        <v>2615</v>
      </c>
      <c r="D1159" s="18" t="s">
        <v>2616</v>
      </c>
      <c r="E1159" s="18" t="s">
        <v>346</v>
      </c>
      <c r="F1159" s="18" t="s">
        <v>2637</v>
      </c>
      <c r="G1159" s="23" t="s">
        <v>2638</v>
      </c>
      <c r="H1159" s="18" t="s">
        <v>2619</v>
      </c>
      <c r="I1159" s="18" t="s">
        <v>397</v>
      </c>
      <c r="J1159" s="24" t="s">
        <v>286</v>
      </c>
    </row>
    <row r="1160" ht="17" spans="1:10">
      <c r="A1160" s="4">
        <v>1158</v>
      </c>
      <c r="B1160" s="18" t="s">
        <v>2580</v>
      </c>
      <c r="C1160" s="18" t="s">
        <v>2615</v>
      </c>
      <c r="D1160" s="18" t="s">
        <v>2616</v>
      </c>
      <c r="E1160" s="18" t="s">
        <v>349</v>
      </c>
      <c r="F1160" s="18" t="s">
        <v>2639</v>
      </c>
      <c r="G1160" s="23" t="s">
        <v>2634</v>
      </c>
      <c r="H1160" s="18" t="s">
        <v>2619</v>
      </c>
      <c r="I1160" s="18" t="s">
        <v>397</v>
      </c>
      <c r="J1160" s="24" t="s">
        <v>286</v>
      </c>
    </row>
    <row r="1161" ht="17" spans="1:10">
      <c r="A1161" s="4">
        <v>1159</v>
      </c>
      <c r="B1161" s="18" t="s">
        <v>2580</v>
      </c>
      <c r="C1161" s="18" t="s">
        <v>2615</v>
      </c>
      <c r="D1161" s="18" t="s">
        <v>2616</v>
      </c>
      <c r="E1161" s="18" t="s">
        <v>352</v>
      </c>
      <c r="F1161" s="18" t="s">
        <v>2640</v>
      </c>
      <c r="G1161" s="23" t="s">
        <v>2641</v>
      </c>
      <c r="H1161" s="18" t="s">
        <v>2619</v>
      </c>
      <c r="I1161" s="18" t="s">
        <v>397</v>
      </c>
      <c r="J1161" s="24" t="s">
        <v>286</v>
      </c>
    </row>
    <row r="1162" ht="17" spans="1:10">
      <c r="A1162" s="4">
        <v>1160</v>
      </c>
      <c r="B1162" s="18" t="s">
        <v>2580</v>
      </c>
      <c r="C1162" s="18" t="s">
        <v>2615</v>
      </c>
      <c r="D1162" s="18" t="s">
        <v>2616</v>
      </c>
      <c r="E1162" s="18" t="s">
        <v>296</v>
      </c>
      <c r="F1162" s="18" t="s">
        <v>1591</v>
      </c>
      <c r="G1162" s="23" t="s">
        <v>2642</v>
      </c>
      <c r="H1162" s="18" t="s">
        <v>2632</v>
      </c>
      <c r="I1162" s="18" t="s">
        <v>397</v>
      </c>
      <c r="J1162" s="24" t="s">
        <v>286</v>
      </c>
    </row>
    <row r="1163" ht="17" spans="1:10">
      <c r="A1163" s="4">
        <v>1161</v>
      </c>
      <c r="B1163" s="18" t="s">
        <v>2580</v>
      </c>
      <c r="C1163" s="18" t="s">
        <v>2615</v>
      </c>
      <c r="D1163" s="18" t="s">
        <v>2616</v>
      </c>
      <c r="E1163" s="18" t="s">
        <v>299</v>
      </c>
      <c r="F1163" s="18" t="s">
        <v>2643</v>
      </c>
      <c r="G1163" s="23" t="s">
        <v>2644</v>
      </c>
      <c r="H1163" s="18" t="s">
        <v>2632</v>
      </c>
      <c r="I1163" s="18" t="s">
        <v>397</v>
      </c>
      <c r="J1163" s="24" t="s">
        <v>286</v>
      </c>
    </row>
    <row r="1164" ht="17" spans="1:10">
      <c r="A1164" s="4">
        <v>1162</v>
      </c>
      <c r="B1164" s="18" t="s">
        <v>2580</v>
      </c>
      <c r="C1164" s="18" t="s">
        <v>2615</v>
      </c>
      <c r="D1164" s="18" t="s">
        <v>2616</v>
      </c>
      <c r="E1164" s="18" t="s">
        <v>308</v>
      </c>
      <c r="F1164" s="18" t="s">
        <v>2645</v>
      </c>
      <c r="G1164" s="23" t="s">
        <v>2642</v>
      </c>
      <c r="H1164" s="18" t="s">
        <v>2632</v>
      </c>
      <c r="I1164" s="18" t="s">
        <v>397</v>
      </c>
      <c r="J1164" s="24" t="s">
        <v>286</v>
      </c>
    </row>
    <row r="1165" ht="17" spans="1:10">
      <c r="A1165" s="4">
        <v>1163</v>
      </c>
      <c r="B1165" s="18" t="s">
        <v>2580</v>
      </c>
      <c r="C1165" s="18" t="s">
        <v>2615</v>
      </c>
      <c r="D1165" s="18" t="s">
        <v>2616</v>
      </c>
      <c r="E1165" s="18" t="s">
        <v>328</v>
      </c>
      <c r="F1165" s="18" t="s">
        <v>2646</v>
      </c>
      <c r="G1165" s="23" t="s">
        <v>2647</v>
      </c>
      <c r="H1165" s="18" t="s">
        <v>2632</v>
      </c>
      <c r="I1165" s="18" t="s">
        <v>397</v>
      </c>
      <c r="J1165" s="24" t="s">
        <v>286</v>
      </c>
    </row>
    <row r="1166" ht="17" spans="1:10">
      <c r="A1166" s="4">
        <v>1164</v>
      </c>
      <c r="B1166" s="18" t="s">
        <v>2580</v>
      </c>
      <c r="C1166" s="18" t="s">
        <v>2615</v>
      </c>
      <c r="D1166" s="18" t="s">
        <v>2616</v>
      </c>
      <c r="E1166" s="18" t="s">
        <v>331</v>
      </c>
      <c r="F1166" s="18" t="s">
        <v>2648</v>
      </c>
      <c r="G1166" s="23" t="s">
        <v>2649</v>
      </c>
      <c r="H1166" s="18" t="s">
        <v>2632</v>
      </c>
      <c r="I1166" s="18" t="s">
        <v>397</v>
      </c>
      <c r="J1166" s="24" t="s">
        <v>286</v>
      </c>
    </row>
    <row r="1167" ht="17" spans="1:10">
      <c r="A1167" s="4">
        <v>1165</v>
      </c>
      <c r="B1167" s="18" t="s">
        <v>2580</v>
      </c>
      <c r="C1167" s="18" t="s">
        <v>2615</v>
      </c>
      <c r="D1167" s="18" t="s">
        <v>2616</v>
      </c>
      <c r="E1167" s="18" t="s">
        <v>358</v>
      </c>
      <c r="F1167" s="18" t="s">
        <v>2650</v>
      </c>
      <c r="G1167" s="25" t="s">
        <v>2642</v>
      </c>
      <c r="H1167" s="18" t="s">
        <v>2632</v>
      </c>
      <c r="I1167" s="18" t="s">
        <v>397</v>
      </c>
      <c r="J1167" s="24" t="s">
        <v>286</v>
      </c>
    </row>
    <row r="1168" ht="17" spans="1:10">
      <c r="A1168" s="4">
        <v>1166</v>
      </c>
      <c r="B1168" s="18" t="s">
        <v>2580</v>
      </c>
      <c r="C1168" s="18" t="s">
        <v>2615</v>
      </c>
      <c r="D1168" s="18" t="s">
        <v>2616</v>
      </c>
      <c r="E1168" s="18" t="s">
        <v>382</v>
      </c>
      <c r="F1168" s="18" t="s">
        <v>2651</v>
      </c>
      <c r="G1168" s="25" t="s">
        <v>2652</v>
      </c>
      <c r="H1168" s="18" t="s">
        <v>2632</v>
      </c>
      <c r="I1168" s="18" t="s">
        <v>397</v>
      </c>
      <c r="J1168" s="24" t="s">
        <v>286</v>
      </c>
    </row>
    <row r="1169" ht="17" spans="1:10">
      <c r="A1169" s="4">
        <v>1167</v>
      </c>
      <c r="B1169" s="18" t="s">
        <v>2580</v>
      </c>
      <c r="C1169" s="18" t="s">
        <v>2615</v>
      </c>
      <c r="D1169" s="18" t="s">
        <v>2616</v>
      </c>
      <c r="E1169" s="18" t="s">
        <v>388</v>
      </c>
      <c r="F1169" s="18" t="s">
        <v>2653</v>
      </c>
      <c r="G1169" s="25" t="s">
        <v>2654</v>
      </c>
      <c r="H1169" s="18" t="s">
        <v>2632</v>
      </c>
      <c r="I1169" s="18" t="s">
        <v>397</v>
      </c>
      <c r="J1169" s="24" t="s">
        <v>286</v>
      </c>
    </row>
    <row r="1170" ht="17" spans="1:10">
      <c r="A1170" s="4">
        <v>1168</v>
      </c>
      <c r="B1170" s="18" t="s">
        <v>2580</v>
      </c>
      <c r="C1170" s="18" t="s">
        <v>2615</v>
      </c>
      <c r="D1170" s="18" t="s">
        <v>2616</v>
      </c>
      <c r="E1170" s="18" t="s">
        <v>391</v>
      </c>
      <c r="F1170" s="18" t="s">
        <v>2655</v>
      </c>
      <c r="G1170" s="25" t="s">
        <v>2656</v>
      </c>
      <c r="H1170" s="18" t="s">
        <v>2632</v>
      </c>
      <c r="I1170" s="18" t="s">
        <v>397</v>
      </c>
      <c r="J1170" s="24" t="s">
        <v>286</v>
      </c>
    </row>
    <row r="1171" ht="17" spans="1:10">
      <c r="A1171" s="4">
        <v>1169</v>
      </c>
      <c r="B1171" s="18" t="s">
        <v>2580</v>
      </c>
      <c r="C1171" s="18" t="s">
        <v>2615</v>
      </c>
      <c r="D1171" s="18" t="s">
        <v>2616</v>
      </c>
      <c r="E1171" s="18" t="s">
        <v>410</v>
      </c>
      <c r="F1171" s="18" t="s">
        <v>2657</v>
      </c>
      <c r="G1171" s="25" t="s">
        <v>2658</v>
      </c>
      <c r="H1171" s="18" t="s">
        <v>2632</v>
      </c>
      <c r="I1171" s="18" t="s">
        <v>397</v>
      </c>
      <c r="J1171" s="24" t="s">
        <v>286</v>
      </c>
    </row>
    <row r="1172" ht="17" spans="1:10">
      <c r="A1172" s="4">
        <v>1170</v>
      </c>
      <c r="B1172" s="18" t="s">
        <v>2580</v>
      </c>
      <c r="C1172" s="18" t="s">
        <v>2615</v>
      </c>
      <c r="D1172" s="18" t="s">
        <v>2616</v>
      </c>
      <c r="E1172" s="18" t="s">
        <v>509</v>
      </c>
      <c r="F1172" s="18" t="s">
        <v>2659</v>
      </c>
      <c r="G1172" s="25" t="s">
        <v>2660</v>
      </c>
      <c r="H1172" s="18" t="s">
        <v>2632</v>
      </c>
      <c r="I1172" s="18" t="s">
        <v>397</v>
      </c>
      <c r="J1172" s="24" t="s">
        <v>286</v>
      </c>
    </row>
    <row r="1173" ht="17" spans="1:10">
      <c r="A1173" s="4">
        <v>1171</v>
      </c>
      <c r="B1173" s="18" t="s">
        <v>2580</v>
      </c>
      <c r="C1173" s="18" t="s">
        <v>705</v>
      </c>
      <c r="D1173" s="18" t="s">
        <v>2581</v>
      </c>
      <c r="E1173" s="18" t="s">
        <v>296</v>
      </c>
      <c r="F1173" s="18" t="s">
        <v>2661</v>
      </c>
      <c r="G1173" s="26" t="s">
        <v>2662</v>
      </c>
      <c r="H1173" s="18" t="s">
        <v>2619</v>
      </c>
      <c r="I1173" s="18" t="s">
        <v>397</v>
      </c>
      <c r="J1173" s="24" t="s">
        <v>286</v>
      </c>
    </row>
    <row r="1174" ht="17" spans="1:10">
      <c r="A1174" s="4">
        <v>1172</v>
      </c>
      <c r="B1174" s="18" t="s">
        <v>2580</v>
      </c>
      <c r="C1174" s="18" t="s">
        <v>705</v>
      </c>
      <c r="D1174" s="18" t="s">
        <v>2581</v>
      </c>
      <c r="E1174" s="18" t="s">
        <v>308</v>
      </c>
      <c r="F1174" s="18" t="s">
        <v>2663</v>
      </c>
      <c r="G1174" s="26" t="s">
        <v>2664</v>
      </c>
      <c r="H1174" s="18" t="s">
        <v>2619</v>
      </c>
      <c r="I1174" s="18" t="s">
        <v>397</v>
      </c>
      <c r="J1174" s="24" t="s">
        <v>286</v>
      </c>
    </row>
    <row r="1175" ht="17" spans="1:10">
      <c r="A1175" s="4">
        <v>1173</v>
      </c>
      <c r="B1175" s="18" t="s">
        <v>2580</v>
      </c>
      <c r="C1175" s="18" t="s">
        <v>705</v>
      </c>
      <c r="D1175" s="18" t="s">
        <v>2581</v>
      </c>
      <c r="E1175" s="18" t="s">
        <v>358</v>
      </c>
      <c r="F1175" s="18" t="s">
        <v>2665</v>
      </c>
      <c r="G1175" s="26" t="s">
        <v>2587</v>
      </c>
      <c r="H1175" s="18" t="s">
        <v>2632</v>
      </c>
      <c r="I1175" s="18" t="s">
        <v>397</v>
      </c>
      <c r="J1175" s="24" t="s">
        <v>286</v>
      </c>
    </row>
    <row r="1176" ht="17" spans="1:10">
      <c r="A1176" s="4">
        <v>1174</v>
      </c>
      <c r="B1176" s="18" t="s">
        <v>2580</v>
      </c>
      <c r="C1176" s="18" t="s">
        <v>705</v>
      </c>
      <c r="D1176" s="18" t="s">
        <v>2581</v>
      </c>
      <c r="E1176" s="18" t="s">
        <v>287</v>
      </c>
      <c r="F1176" s="18" t="s">
        <v>2666</v>
      </c>
      <c r="G1176" s="26" t="s">
        <v>2667</v>
      </c>
      <c r="H1176" s="18" t="s">
        <v>2632</v>
      </c>
      <c r="I1176" s="18" t="s">
        <v>397</v>
      </c>
      <c r="J1176" s="24" t="s">
        <v>286</v>
      </c>
    </row>
    <row r="1177" ht="17" spans="1:10">
      <c r="A1177" s="4">
        <v>1175</v>
      </c>
      <c r="B1177" s="18" t="s">
        <v>2580</v>
      </c>
      <c r="C1177" s="18" t="s">
        <v>705</v>
      </c>
      <c r="D1177" s="18" t="s">
        <v>2581</v>
      </c>
      <c r="E1177" s="18" t="s">
        <v>305</v>
      </c>
      <c r="F1177" s="18" t="s">
        <v>2668</v>
      </c>
      <c r="G1177" s="26" t="s">
        <v>2669</v>
      </c>
      <c r="H1177" s="18" t="s">
        <v>2670</v>
      </c>
      <c r="I1177" s="18" t="s">
        <v>397</v>
      </c>
      <c r="J1177" s="24" t="s">
        <v>286</v>
      </c>
    </row>
    <row r="1178" ht="17" spans="1:10">
      <c r="A1178" s="4">
        <v>1176</v>
      </c>
      <c r="B1178" s="18" t="s">
        <v>2580</v>
      </c>
      <c r="C1178" s="18" t="s">
        <v>705</v>
      </c>
      <c r="D1178" s="18" t="s">
        <v>2581</v>
      </c>
      <c r="E1178" s="18" t="s">
        <v>282</v>
      </c>
      <c r="F1178" s="18" t="s">
        <v>1105</v>
      </c>
      <c r="G1178" s="26" t="s">
        <v>2671</v>
      </c>
      <c r="H1178" s="18" t="s">
        <v>2619</v>
      </c>
      <c r="I1178" s="18" t="s">
        <v>397</v>
      </c>
      <c r="J1178" s="24" t="s">
        <v>286</v>
      </c>
    </row>
    <row r="1179" ht="17" spans="1:10">
      <c r="A1179" s="4">
        <v>1177</v>
      </c>
      <c r="B1179" s="18" t="s">
        <v>2580</v>
      </c>
      <c r="C1179" s="18" t="s">
        <v>705</v>
      </c>
      <c r="D1179" s="18" t="s">
        <v>2581</v>
      </c>
      <c r="E1179" s="18" t="s">
        <v>308</v>
      </c>
      <c r="F1179" s="18" t="s">
        <v>2672</v>
      </c>
      <c r="G1179" s="26" t="s">
        <v>2671</v>
      </c>
      <c r="H1179" s="18" t="s">
        <v>2673</v>
      </c>
      <c r="I1179" s="18" t="s">
        <v>317</v>
      </c>
      <c r="J1179" s="24" t="s">
        <v>318</v>
      </c>
    </row>
    <row r="1180" ht="17" spans="1:10">
      <c r="A1180" s="4">
        <v>1178</v>
      </c>
      <c r="B1180" s="18" t="s">
        <v>2580</v>
      </c>
      <c r="C1180" s="18" t="s">
        <v>705</v>
      </c>
      <c r="D1180" s="18" t="s">
        <v>2581</v>
      </c>
      <c r="E1180" s="18" t="s">
        <v>311</v>
      </c>
      <c r="F1180" s="18" t="s">
        <v>2674</v>
      </c>
      <c r="G1180" s="26" t="s">
        <v>2675</v>
      </c>
      <c r="H1180" s="18" t="s">
        <v>2673</v>
      </c>
      <c r="I1180" s="18" t="s">
        <v>317</v>
      </c>
      <c r="J1180" s="24" t="s">
        <v>318</v>
      </c>
    </row>
    <row r="1181" ht="17" spans="1:10">
      <c r="A1181" s="4">
        <v>1179</v>
      </c>
      <c r="B1181" s="18" t="s">
        <v>2580</v>
      </c>
      <c r="C1181" s="18" t="s">
        <v>705</v>
      </c>
      <c r="D1181" s="18" t="s">
        <v>2581</v>
      </c>
      <c r="E1181" s="18" t="s">
        <v>454</v>
      </c>
      <c r="F1181" s="18" t="s">
        <v>2676</v>
      </c>
      <c r="G1181" s="26" t="s">
        <v>2677</v>
      </c>
      <c r="H1181" s="18" t="s">
        <v>2673</v>
      </c>
      <c r="I1181" s="18" t="s">
        <v>317</v>
      </c>
      <c r="J1181" s="24" t="s">
        <v>318</v>
      </c>
    </row>
    <row r="1182" ht="17" spans="1:10">
      <c r="A1182" s="4">
        <v>1180</v>
      </c>
      <c r="B1182" s="18" t="s">
        <v>2580</v>
      </c>
      <c r="C1182" s="18" t="s">
        <v>705</v>
      </c>
      <c r="D1182" s="18" t="s">
        <v>2581</v>
      </c>
      <c r="E1182" s="18" t="s">
        <v>319</v>
      </c>
      <c r="F1182" s="18" t="s">
        <v>2678</v>
      </c>
      <c r="G1182" s="26" t="s">
        <v>2679</v>
      </c>
      <c r="H1182" s="18" t="s">
        <v>2673</v>
      </c>
      <c r="I1182" s="18" t="s">
        <v>317</v>
      </c>
      <c r="J1182" s="24" t="s">
        <v>318</v>
      </c>
    </row>
    <row r="1183" ht="17" spans="1:10">
      <c r="A1183" s="4">
        <v>1181</v>
      </c>
      <c r="B1183" s="18" t="s">
        <v>2580</v>
      </c>
      <c r="C1183" s="18" t="s">
        <v>705</v>
      </c>
      <c r="D1183" s="18" t="s">
        <v>2581</v>
      </c>
      <c r="E1183" s="18" t="s">
        <v>322</v>
      </c>
      <c r="F1183" s="18" t="s">
        <v>2680</v>
      </c>
      <c r="G1183" s="26" t="s">
        <v>2681</v>
      </c>
      <c r="H1183" s="18" t="s">
        <v>2673</v>
      </c>
      <c r="I1183" s="18" t="s">
        <v>317</v>
      </c>
      <c r="J1183" s="24" t="s">
        <v>318</v>
      </c>
    </row>
    <row r="1184" ht="17" spans="1:10">
      <c r="A1184" s="4">
        <v>1182</v>
      </c>
      <c r="B1184" s="18" t="s">
        <v>2580</v>
      </c>
      <c r="C1184" s="18" t="s">
        <v>705</v>
      </c>
      <c r="D1184" s="18" t="s">
        <v>2581</v>
      </c>
      <c r="E1184" s="18" t="s">
        <v>325</v>
      </c>
      <c r="F1184" s="18" t="s">
        <v>2682</v>
      </c>
      <c r="G1184" s="26" t="s">
        <v>2683</v>
      </c>
      <c r="H1184" s="18" t="s">
        <v>2673</v>
      </c>
      <c r="I1184" s="18" t="s">
        <v>317</v>
      </c>
      <c r="J1184" s="24" t="s">
        <v>318</v>
      </c>
    </row>
    <row r="1185" ht="17" spans="1:10">
      <c r="A1185" s="4">
        <v>1183</v>
      </c>
      <c r="B1185" s="18" t="s">
        <v>2580</v>
      </c>
      <c r="C1185" s="18" t="s">
        <v>705</v>
      </c>
      <c r="D1185" s="18" t="s">
        <v>2581</v>
      </c>
      <c r="E1185" s="18" t="s">
        <v>331</v>
      </c>
      <c r="F1185" s="18" t="s">
        <v>2684</v>
      </c>
      <c r="G1185" s="26" t="s">
        <v>2669</v>
      </c>
      <c r="H1185" s="18" t="s">
        <v>2673</v>
      </c>
      <c r="I1185" s="18" t="s">
        <v>317</v>
      </c>
      <c r="J1185" s="24" t="s">
        <v>318</v>
      </c>
    </row>
    <row r="1186" ht="17" spans="1:10">
      <c r="A1186" s="4">
        <v>1184</v>
      </c>
      <c r="B1186" s="18" t="s">
        <v>2580</v>
      </c>
      <c r="C1186" s="18" t="s">
        <v>705</v>
      </c>
      <c r="D1186" s="18" t="s">
        <v>2581</v>
      </c>
      <c r="E1186" s="18" t="s">
        <v>334</v>
      </c>
      <c r="F1186" s="18" t="s">
        <v>2685</v>
      </c>
      <c r="G1186" s="26" t="s">
        <v>2675</v>
      </c>
      <c r="H1186" s="18" t="s">
        <v>2673</v>
      </c>
      <c r="I1186" s="18" t="s">
        <v>317</v>
      </c>
      <c r="J1186" s="24" t="s">
        <v>318</v>
      </c>
    </row>
    <row r="1187" ht="17" spans="1:10">
      <c r="A1187" s="4">
        <v>1185</v>
      </c>
      <c r="B1187" s="18" t="s">
        <v>2580</v>
      </c>
      <c r="C1187" s="18" t="s">
        <v>705</v>
      </c>
      <c r="D1187" s="18" t="s">
        <v>2581</v>
      </c>
      <c r="E1187" s="18" t="s">
        <v>337</v>
      </c>
      <c r="F1187" s="18" t="s">
        <v>2686</v>
      </c>
      <c r="G1187" s="26" t="s">
        <v>2609</v>
      </c>
      <c r="H1187" s="18" t="s">
        <v>2673</v>
      </c>
      <c r="I1187" s="18" t="s">
        <v>317</v>
      </c>
      <c r="J1187" s="24" t="s">
        <v>318</v>
      </c>
    </row>
    <row r="1188" ht="17" spans="1:10">
      <c r="A1188" s="4">
        <v>1186</v>
      </c>
      <c r="B1188" s="18" t="s">
        <v>2580</v>
      </c>
      <c r="C1188" s="18" t="s">
        <v>705</v>
      </c>
      <c r="D1188" s="18" t="s">
        <v>2581</v>
      </c>
      <c r="E1188" s="18" t="s">
        <v>340</v>
      </c>
      <c r="F1188" s="18" t="s">
        <v>2687</v>
      </c>
      <c r="G1188" s="26" t="s">
        <v>2602</v>
      </c>
      <c r="H1188" s="18" t="s">
        <v>2673</v>
      </c>
      <c r="I1188" s="18" t="s">
        <v>317</v>
      </c>
      <c r="J1188" s="24" t="s">
        <v>318</v>
      </c>
    </row>
    <row r="1189" ht="17" spans="1:10">
      <c r="A1189" s="4">
        <v>1187</v>
      </c>
      <c r="B1189" s="18" t="s">
        <v>2580</v>
      </c>
      <c r="C1189" s="18" t="s">
        <v>705</v>
      </c>
      <c r="D1189" s="18" t="s">
        <v>2581</v>
      </c>
      <c r="E1189" s="18" t="s">
        <v>343</v>
      </c>
      <c r="F1189" s="18" t="s">
        <v>2688</v>
      </c>
      <c r="G1189" s="26" t="s">
        <v>2689</v>
      </c>
      <c r="H1189" s="18" t="s">
        <v>2673</v>
      </c>
      <c r="I1189" s="18" t="s">
        <v>317</v>
      </c>
      <c r="J1189" s="24" t="s">
        <v>318</v>
      </c>
    </row>
    <row r="1190" ht="17" spans="1:10">
      <c r="A1190" s="4">
        <v>1188</v>
      </c>
      <c r="B1190" s="18" t="s">
        <v>2580</v>
      </c>
      <c r="C1190" s="18" t="s">
        <v>1387</v>
      </c>
      <c r="D1190" s="18" t="s">
        <v>2690</v>
      </c>
      <c r="E1190" s="18" t="s">
        <v>282</v>
      </c>
      <c r="F1190" s="18" t="s">
        <v>2691</v>
      </c>
      <c r="G1190" s="25" t="s">
        <v>2692</v>
      </c>
      <c r="H1190" s="18" t="s">
        <v>2673</v>
      </c>
      <c r="I1190" s="18" t="s">
        <v>317</v>
      </c>
      <c r="J1190" s="24" t="s">
        <v>318</v>
      </c>
    </row>
    <row r="1191" ht="17" spans="1:10">
      <c r="A1191" s="4">
        <v>1189</v>
      </c>
      <c r="B1191" s="18" t="s">
        <v>2580</v>
      </c>
      <c r="C1191" s="18" t="s">
        <v>1387</v>
      </c>
      <c r="D1191" s="18" t="s">
        <v>2690</v>
      </c>
      <c r="E1191" s="18" t="s">
        <v>287</v>
      </c>
      <c r="F1191" s="18" t="s">
        <v>2693</v>
      </c>
      <c r="G1191" s="25" t="s">
        <v>2694</v>
      </c>
      <c r="H1191" s="18" t="s">
        <v>2673</v>
      </c>
      <c r="I1191" s="18" t="s">
        <v>317</v>
      </c>
      <c r="J1191" s="24" t="s">
        <v>318</v>
      </c>
    </row>
    <row r="1192" ht="17" spans="1:10">
      <c r="A1192" s="4">
        <v>1190</v>
      </c>
      <c r="B1192" s="18" t="s">
        <v>2580</v>
      </c>
      <c r="C1192" s="18" t="s">
        <v>1387</v>
      </c>
      <c r="D1192" s="18" t="s">
        <v>2690</v>
      </c>
      <c r="E1192" s="18" t="s">
        <v>290</v>
      </c>
      <c r="F1192" s="18" t="s">
        <v>2695</v>
      </c>
      <c r="G1192" s="25" t="s">
        <v>2658</v>
      </c>
      <c r="H1192" s="18" t="s">
        <v>2673</v>
      </c>
      <c r="I1192" s="18" t="s">
        <v>317</v>
      </c>
      <c r="J1192" s="24" t="s">
        <v>318</v>
      </c>
    </row>
    <row r="1193" ht="17" spans="1:10">
      <c r="A1193" s="4">
        <v>1191</v>
      </c>
      <c r="B1193" s="18" t="s">
        <v>2580</v>
      </c>
      <c r="C1193" s="18" t="s">
        <v>1387</v>
      </c>
      <c r="D1193" s="18" t="s">
        <v>2690</v>
      </c>
      <c r="E1193" s="18" t="s">
        <v>293</v>
      </c>
      <c r="F1193" s="18" t="s">
        <v>2696</v>
      </c>
      <c r="G1193" s="25" t="s">
        <v>2660</v>
      </c>
      <c r="H1193" s="18" t="s">
        <v>2673</v>
      </c>
      <c r="I1193" s="18" t="s">
        <v>317</v>
      </c>
      <c r="J1193" s="24" t="s">
        <v>318</v>
      </c>
    </row>
    <row r="1194" ht="17" spans="1:10">
      <c r="A1194" s="4">
        <v>1192</v>
      </c>
      <c r="B1194" s="18" t="s">
        <v>2580</v>
      </c>
      <c r="C1194" s="18" t="s">
        <v>1387</v>
      </c>
      <c r="D1194" s="18" t="s">
        <v>2690</v>
      </c>
      <c r="E1194" s="18" t="s">
        <v>302</v>
      </c>
      <c r="F1194" s="18" t="s">
        <v>2697</v>
      </c>
      <c r="G1194" s="25" t="s">
        <v>2698</v>
      </c>
      <c r="H1194" s="18" t="s">
        <v>2699</v>
      </c>
      <c r="I1194" s="33" t="s">
        <v>397</v>
      </c>
      <c r="J1194" s="24" t="s">
        <v>286</v>
      </c>
    </row>
    <row r="1195" ht="17" spans="1:10">
      <c r="A1195" s="4">
        <v>1193</v>
      </c>
      <c r="B1195" s="18" t="s">
        <v>2580</v>
      </c>
      <c r="C1195" s="18" t="s">
        <v>1387</v>
      </c>
      <c r="D1195" s="18" t="s">
        <v>2690</v>
      </c>
      <c r="E1195" s="18" t="s">
        <v>305</v>
      </c>
      <c r="F1195" s="18" t="s">
        <v>2700</v>
      </c>
      <c r="G1195" s="25" t="s">
        <v>2642</v>
      </c>
      <c r="H1195" s="18" t="s">
        <v>2699</v>
      </c>
      <c r="I1195" s="33" t="s">
        <v>397</v>
      </c>
      <c r="J1195" s="24" t="s">
        <v>286</v>
      </c>
    </row>
    <row r="1196" ht="17" spans="1:10">
      <c r="A1196" s="4">
        <v>1194</v>
      </c>
      <c r="B1196" s="18" t="s">
        <v>2580</v>
      </c>
      <c r="C1196" s="18" t="s">
        <v>1387</v>
      </c>
      <c r="D1196" s="18" t="s">
        <v>2690</v>
      </c>
      <c r="E1196" s="18" t="s">
        <v>311</v>
      </c>
      <c r="F1196" s="18" t="s">
        <v>2701</v>
      </c>
      <c r="G1196" s="25" t="s">
        <v>2702</v>
      </c>
      <c r="H1196" s="18" t="s">
        <v>2699</v>
      </c>
      <c r="I1196" s="33" t="s">
        <v>397</v>
      </c>
      <c r="J1196" s="24" t="s">
        <v>286</v>
      </c>
    </row>
    <row r="1197" ht="17" spans="1:10">
      <c r="A1197" s="4">
        <v>1195</v>
      </c>
      <c r="B1197" s="18" t="s">
        <v>2580</v>
      </c>
      <c r="C1197" s="18" t="s">
        <v>1387</v>
      </c>
      <c r="D1197" s="18" t="s">
        <v>2690</v>
      </c>
      <c r="E1197" s="18" t="s">
        <v>314</v>
      </c>
      <c r="F1197" s="18" t="s">
        <v>2703</v>
      </c>
      <c r="G1197" s="25" t="s">
        <v>2704</v>
      </c>
      <c r="H1197" s="18" t="s">
        <v>2699</v>
      </c>
      <c r="I1197" s="33" t="s">
        <v>397</v>
      </c>
      <c r="J1197" s="24" t="s">
        <v>286</v>
      </c>
    </row>
    <row r="1198" ht="17" spans="1:10">
      <c r="A1198" s="4">
        <v>1196</v>
      </c>
      <c r="B1198" s="18" t="s">
        <v>2580</v>
      </c>
      <c r="C1198" s="18" t="s">
        <v>1387</v>
      </c>
      <c r="D1198" s="18" t="s">
        <v>2690</v>
      </c>
      <c r="E1198" s="18" t="s">
        <v>454</v>
      </c>
      <c r="F1198" s="18" t="s">
        <v>2705</v>
      </c>
      <c r="G1198" s="27" t="s">
        <v>2706</v>
      </c>
      <c r="H1198" s="18" t="s">
        <v>2699</v>
      </c>
      <c r="I1198" s="33" t="s">
        <v>397</v>
      </c>
      <c r="J1198" s="24" t="s">
        <v>286</v>
      </c>
    </row>
    <row r="1199" ht="17" spans="1:10">
      <c r="A1199" s="4">
        <v>1197</v>
      </c>
      <c r="B1199" s="18" t="s">
        <v>2580</v>
      </c>
      <c r="C1199" s="18" t="s">
        <v>1387</v>
      </c>
      <c r="D1199" s="18" t="s">
        <v>2690</v>
      </c>
      <c r="E1199" s="18" t="s">
        <v>319</v>
      </c>
      <c r="F1199" s="18" t="s">
        <v>2707</v>
      </c>
      <c r="G1199" s="25" t="s">
        <v>2708</v>
      </c>
      <c r="H1199" s="18" t="s">
        <v>2699</v>
      </c>
      <c r="I1199" s="33" t="s">
        <v>397</v>
      </c>
      <c r="J1199" s="24" t="s">
        <v>286</v>
      </c>
    </row>
    <row r="1200" ht="17" spans="1:10">
      <c r="A1200" s="4">
        <v>1198</v>
      </c>
      <c r="B1200" s="18" t="s">
        <v>2580</v>
      </c>
      <c r="C1200" s="18" t="s">
        <v>1387</v>
      </c>
      <c r="D1200" s="18" t="s">
        <v>2690</v>
      </c>
      <c r="E1200" s="18" t="s">
        <v>322</v>
      </c>
      <c r="F1200" s="18" t="s">
        <v>2709</v>
      </c>
      <c r="G1200" s="25" t="s">
        <v>2710</v>
      </c>
      <c r="H1200" s="18" t="s">
        <v>2699</v>
      </c>
      <c r="I1200" s="33" t="s">
        <v>397</v>
      </c>
      <c r="J1200" s="24" t="s">
        <v>286</v>
      </c>
    </row>
    <row r="1201" ht="17" spans="1:10">
      <c r="A1201" s="4">
        <v>1199</v>
      </c>
      <c r="B1201" s="18" t="s">
        <v>2580</v>
      </c>
      <c r="C1201" s="18" t="s">
        <v>1387</v>
      </c>
      <c r="D1201" s="18" t="s">
        <v>2690</v>
      </c>
      <c r="E1201" s="18" t="s">
        <v>325</v>
      </c>
      <c r="F1201" s="18" t="s">
        <v>2711</v>
      </c>
      <c r="G1201" s="25" t="s">
        <v>2712</v>
      </c>
      <c r="H1201" s="18" t="s">
        <v>2699</v>
      </c>
      <c r="I1201" s="33" t="s">
        <v>397</v>
      </c>
      <c r="J1201" s="24" t="s">
        <v>286</v>
      </c>
    </row>
    <row r="1202" ht="17" spans="1:10">
      <c r="A1202" s="4">
        <v>1200</v>
      </c>
      <c r="B1202" s="18" t="s">
        <v>2580</v>
      </c>
      <c r="C1202" s="18" t="s">
        <v>1387</v>
      </c>
      <c r="D1202" s="18" t="s">
        <v>2690</v>
      </c>
      <c r="E1202" s="18" t="s">
        <v>337</v>
      </c>
      <c r="F1202" s="18" t="s">
        <v>2713</v>
      </c>
      <c r="G1202" s="25" t="s">
        <v>2712</v>
      </c>
      <c r="H1202" s="18" t="s">
        <v>2699</v>
      </c>
      <c r="I1202" s="33" t="s">
        <v>397</v>
      </c>
      <c r="J1202" s="24" t="s">
        <v>286</v>
      </c>
    </row>
    <row r="1203" ht="17" spans="1:10">
      <c r="A1203" s="4">
        <v>1201</v>
      </c>
      <c r="B1203" s="18" t="s">
        <v>2580</v>
      </c>
      <c r="C1203" s="18" t="s">
        <v>1387</v>
      </c>
      <c r="D1203" s="18" t="s">
        <v>2690</v>
      </c>
      <c r="E1203" s="18" t="s">
        <v>340</v>
      </c>
      <c r="F1203" s="18" t="s">
        <v>2714</v>
      </c>
      <c r="G1203" s="27" t="s">
        <v>2715</v>
      </c>
      <c r="H1203" s="18" t="s">
        <v>2699</v>
      </c>
      <c r="I1203" s="33" t="s">
        <v>397</v>
      </c>
      <c r="J1203" s="24" t="s">
        <v>286</v>
      </c>
    </row>
    <row r="1204" ht="17" spans="1:10">
      <c r="A1204" s="4">
        <v>1202</v>
      </c>
      <c r="B1204" s="18" t="s">
        <v>2580</v>
      </c>
      <c r="C1204" s="18" t="s">
        <v>1387</v>
      </c>
      <c r="D1204" s="18" t="s">
        <v>2690</v>
      </c>
      <c r="E1204" s="18" t="s">
        <v>343</v>
      </c>
      <c r="F1204" s="18" t="s">
        <v>2716</v>
      </c>
      <c r="G1204" s="25" t="s">
        <v>2717</v>
      </c>
      <c r="H1204" s="28" t="s">
        <v>2699</v>
      </c>
      <c r="I1204" s="34" t="s">
        <v>397</v>
      </c>
      <c r="J1204" s="35" t="s">
        <v>286</v>
      </c>
    </row>
    <row r="1205" ht="17" spans="1:10">
      <c r="A1205" s="4">
        <v>1203</v>
      </c>
      <c r="B1205" s="18" t="s">
        <v>2580</v>
      </c>
      <c r="C1205" s="18" t="s">
        <v>1387</v>
      </c>
      <c r="D1205" s="18" t="s">
        <v>2690</v>
      </c>
      <c r="E1205" s="18" t="s">
        <v>475</v>
      </c>
      <c r="F1205" s="18" t="s">
        <v>2718</v>
      </c>
      <c r="G1205" s="29" t="s">
        <v>2719</v>
      </c>
      <c r="H1205" s="30" t="s">
        <v>2699</v>
      </c>
      <c r="I1205" s="36" t="s">
        <v>397</v>
      </c>
      <c r="J1205" s="37" t="s">
        <v>286</v>
      </c>
    </row>
    <row r="1206" ht="17" spans="1:10">
      <c r="A1206" s="4">
        <v>1204</v>
      </c>
      <c r="B1206" s="18" t="s">
        <v>2580</v>
      </c>
      <c r="C1206" s="18" t="s">
        <v>1387</v>
      </c>
      <c r="D1206" s="18" t="s">
        <v>2690</v>
      </c>
      <c r="E1206" s="18" t="s">
        <v>346</v>
      </c>
      <c r="F1206" s="18" t="s">
        <v>2720</v>
      </c>
      <c r="G1206" s="31" t="s">
        <v>2721</v>
      </c>
      <c r="H1206" s="30" t="s">
        <v>2699</v>
      </c>
      <c r="I1206" s="36" t="s">
        <v>397</v>
      </c>
      <c r="J1206" s="37" t="s">
        <v>286</v>
      </c>
    </row>
    <row r="1207" ht="17" spans="1:10">
      <c r="A1207" s="4">
        <v>1205</v>
      </c>
      <c r="B1207" s="18" t="s">
        <v>2580</v>
      </c>
      <c r="C1207" s="18" t="s">
        <v>1387</v>
      </c>
      <c r="D1207" s="18" t="s">
        <v>2690</v>
      </c>
      <c r="E1207" s="18" t="s">
        <v>349</v>
      </c>
      <c r="F1207" s="18" t="s">
        <v>2722</v>
      </c>
      <c r="G1207" s="25" t="s">
        <v>2723</v>
      </c>
      <c r="H1207" s="32" t="s">
        <v>2699</v>
      </c>
      <c r="I1207" s="38" t="s">
        <v>397</v>
      </c>
      <c r="J1207" s="39" t="s">
        <v>286</v>
      </c>
    </row>
    <row r="1208" ht="17" spans="1:10">
      <c r="A1208" s="4">
        <v>1206</v>
      </c>
      <c r="B1208" s="18" t="s">
        <v>2580</v>
      </c>
      <c r="C1208" s="18" t="s">
        <v>1387</v>
      </c>
      <c r="D1208" s="18" t="s">
        <v>2690</v>
      </c>
      <c r="E1208" s="18" t="s">
        <v>352</v>
      </c>
      <c r="F1208" s="18" t="s">
        <v>2724</v>
      </c>
      <c r="G1208" s="25" t="s">
        <v>2725</v>
      </c>
      <c r="H1208" s="18" t="s">
        <v>2699</v>
      </c>
      <c r="I1208" s="33" t="s">
        <v>397</v>
      </c>
      <c r="J1208" s="24" t="s">
        <v>286</v>
      </c>
    </row>
    <row r="1209" ht="17" spans="1:10">
      <c r="A1209" s="4">
        <v>1207</v>
      </c>
      <c r="B1209" s="18" t="s">
        <v>2580</v>
      </c>
      <c r="C1209" s="18" t="s">
        <v>1387</v>
      </c>
      <c r="D1209" s="18" t="s">
        <v>2690</v>
      </c>
      <c r="E1209" s="18" t="s">
        <v>361</v>
      </c>
      <c r="F1209" s="18" t="s">
        <v>2726</v>
      </c>
      <c r="G1209" s="25" t="s">
        <v>2654</v>
      </c>
      <c r="H1209" s="18" t="s">
        <v>2727</v>
      </c>
      <c r="I1209" s="18" t="s">
        <v>285</v>
      </c>
      <c r="J1209" s="24" t="s">
        <v>318</v>
      </c>
    </row>
    <row r="1210" ht="17" spans="1:10">
      <c r="A1210" s="4">
        <v>1208</v>
      </c>
      <c r="B1210" s="18" t="s">
        <v>2580</v>
      </c>
      <c r="C1210" s="18" t="s">
        <v>1387</v>
      </c>
      <c r="D1210" s="18" t="s">
        <v>2690</v>
      </c>
      <c r="E1210" s="18" t="s">
        <v>364</v>
      </c>
      <c r="F1210" s="18" t="s">
        <v>2728</v>
      </c>
      <c r="G1210" s="25" t="s">
        <v>2725</v>
      </c>
      <c r="H1210" s="18" t="s">
        <v>2727</v>
      </c>
      <c r="I1210" s="18" t="s">
        <v>285</v>
      </c>
      <c r="J1210" s="24" t="s">
        <v>318</v>
      </c>
    </row>
    <row r="1211" ht="17" spans="1:10">
      <c r="A1211" s="4">
        <v>1209</v>
      </c>
      <c r="B1211" s="18" t="s">
        <v>2580</v>
      </c>
      <c r="C1211" s="18" t="s">
        <v>1387</v>
      </c>
      <c r="D1211" s="18" t="s">
        <v>2690</v>
      </c>
      <c r="E1211" s="18" t="s">
        <v>367</v>
      </c>
      <c r="F1211" s="18" t="s">
        <v>2729</v>
      </c>
      <c r="G1211" s="25" t="s">
        <v>2658</v>
      </c>
      <c r="H1211" s="18" t="s">
        <v>2727</v>
      </c>
      <c r="I1211" s="18" t="s">
        <v>285</v>
      </c>
      <c r="J1211" s="24" t="s">
        <v>318</v>
      </c>
    </row>
    <row r="1212" ht="17" spans="1:10">
      <c r="A1212" s="4">
        <v>1210</v>
      </c>
      <c r="B1212" s="18" t="s">
        <v>2580</v>
      </c>
      <c r="C1212" s="18" t="s">
        <v>1387</v>
      </c>
      <c r="D1212" s="18" t="s">
        <v>2690</v>
      </c>
      <c r="E1212" s="18" t="s">
        <v>370</v>
      </c>
      <c r="F1212" s="18" t="s">
        <v>2730</v>
      </c>
      <c r="G1212" s="25" t="s">
        <v>2647</v>
      </c>
      <c r="H1212" s="18" t="s">
        <v>2727</v>
      </c>
      <c r="I1212" s="18" t="s">
        <v>285</v>
      </c>
      <c r="J1212" s="24" t="s">
        <v>318</v>
      </c>
    </row>
    <row r="1213" ht="17" spans="1:10">
      <c r="A1213" s="4">
        <v>1211</v>
      </c>
      <c r="B1213" s="18" t="s">
        <v>2580</v>
      </c>
      <c r="C1213" s="18" t="s">
        <v>1387</v>
      </c>
      <c r="D1213" s="18" t="s">
        <v>2690</v>
      </c>
      <c r="E1213" s="18" t="s">
        <v>373</v>
      </c>
      <c r="F1213" s="18" t="s">
        <v>2731</v>
      </c>
      <c r="G1213" s="25" t="s">
        <v>2717</v>
      </c>
      <c r="H1213" s="18" t="s">
        <v>2727</v>
      </c>
      <c r="I1213" s="18" t="s">
        <v>285</v>
      </c>
      <c r="J1213" s="24" t="s">
        <v>318</v>
      </c>
    </row>
    <row r="1214" ht="17" spans="1:10">
      <c r="A1214" s="4">
        <v>1212</v>
      </c>
      <c r="B1214" s="18" t="s">
        <v>2580</v>
      </c>
      <c r="C1214" s="18" t="s">
        <v>1387</v>
      </c>
      <c r="D1214" s="18" t="s">
        <v>2690</v>
      </c>
      <c r="E1214" s="18" t="s">
        <v>376</v>
      </c>
      <c r="F1214" s="18" t="s">
        <v>2732</v>
      </c>
      <c r="G1214" s="25" t="s">
        <v>2733</v>
      </c>
      <c r="H1214" s="18" t="s">
        <v>2727</v>
      </c>
      <c r="I1214" s="18" t="s">
        <v>285</v>
      </c>
      <c r="J1214" s="24" t="s">
        <v>318</v>
      </c>
    </row>
    <row r="1215" ht="17" spans="1:10">
      <c r="A1215" s="4">
        <v>1213</v>
      </c>
      <c r="B1215" s="18" t="s">
        <v>2580</v>
      </c>
      <c r="C1215" s="18" t="s">
        <v>1387</v>
      </c>
      <c r="D1215" s="18" t="s">
        <v>2690</v>
      </c>
      <c r="E1215" s="18" t="s">
        <v>379</v>
      </c>
      <c r="F1215" s="18" t="s">
        <v>2734</v>
      </c>
      <c r="G1215" s="25" t="s">
        <v>2658</v>
      </c>
      <c r="H1215" s="18" t="s">
        <v>2727</v>
      </c>
      <c r="I1215" s="18" t="s">
        <v>285</v>
      </c>
      <c r="J1215" s="24" t="s">
        <v>318</v>
      </c>
    </row>
    <row r="1216" ht="17" spans="1:10">
      <c r="A1216" s="4">
        <v>1214</v>
      </c>
      <c r="B1216" s="18" t="s">
        <v>2580</v>
      </c>
      <c r="C1216" s="18" t="s">
        <v>1387</v>
      </c>
      <c r="D1216" s="18" t="s">
        <v>2690</v>
      </c>
      <c r="E1216" s="18" t="s">
        <v>498</v>
      </c>
      <c r="F1216" s="18" t="s">
        <v>2735</v>
      </c>
      <c r="G1216" s="25" t="s">
        <v>2725</v>
      </c>
      <c r="H1216" s="18" t="s">
        <v>2727</v>
      </c>
      <c r="I1216" s="18" t="s">
        <v>285</v>
      </c>
      <c r="J1216" s="24" t="s">
        <v>318</v>
      </c>
    </row>
    <row r="1217" ht="17" spans="1:10">
      <c r="A1217" s="4">
        <v>1215</v>
      </c>
      <c r="B1217" s="18" t="s">
        <v>2580</v>
      </c>
      <c r="C1217" s="18" t="s">
        <v>1387</v>
      </c>
      <c r="D1217" s="18" t="s">
        <v>2690</v>
      </c>
      <c r="E1217" s="18" t="s">
        <v>385</v>
      </c>
      <c r="F1217" s="18" t="s">
        <v>2736</v>
      </c>
      <c r="G1217" s="25" t="s">
        <v>2725</v>
      </c>
      <c r="H1217" s="18" t="s">
        <v>2727</v>
      </c>
      <c r="I1217" s="18" t="s">
        <v>285</v>
      </c>
      <c r="J1217" s="24" t="s">
        <v>318</v>
      </c>
    </row>
    <row r="1218" ht="17" spans="1:10">
      <c r="A1218" s="4">
        <v>1216</v>
      </c>
      <c r="B1218" s="18" t="s">
        <v>2580</v>
      </c>
      <c r="C1218" s="18" t="s">
        <v>1387</v>
      </c>
      <c r="D1218" s="18" t="s">
        <v>2690</v>
      </c>
      <c r="E1218" s="18" t="s">
        <v>394</v>
      </c>
      <c r="F1218" s="18" t="s">
        <v>2737</v>
      </c>
      <c r="G1218" s="25" t="s">
        <v>2738</v>
      </c>
      <c r="H1218" s="18" t="s">
        <v>2727</v>
      </c>
      <c r="I1218" s="18" t="s">
        <v>285</v>
      </c>
      <c r="J1218" s="24" t="s">
        <v>318</v>
      </c>
    </row>
    <row r="1219" ht="17" spans="1:10">
      <c r="A1219" s="4">
        <v>1217</v>
      </c>
      <c r="B1219" s="18" t="s">
        <v>2580</v>
      </c>
      <c r="C1219" s="18" t="s">
        <v>1387</v>
      </c>
      <c r="D1219" s="18" t="s">
        <v>2690</v>
      </c>
      <c r="E1219" s="18" t="s">
        <v>398</v>
      </c>
      <c r="F1219" s="18" t="s">
        <v>2739</v>
      </c>
      <c r="G1219" s="25" t="s">
        <v>2740</v>
      </c>
      <c r="H1219" s="18" t="s">
        <v>2727</v>
      </c>
      <c r="I1219" s="18" t="s">
        <v>285</v>
      </c>
      <c r="J1219" s="24" t="s">
        <v>318</v>
      </c>
    </row>
    <row r="1220" ht="17" spans="1:10">
      <c r="A1220" s="4">
        <v>1218</v>
      </c>
      <c r="B1220" s="18" t="s">
        <v>2580</v>
      </c>
      <c r="C1220" s="18" t="s">
        <v>1387</v>
      </c>
      <c r="D1220" s="18" t="s">
        <v>2690</v>
      </c>
      <c r="E1220" s="18" t="s">
        <v>401</v>
      </c>
      <c r="F1220" s="18" t="s">
        <v>2741</v>
      </c>
      <c r="G1220" s="31" t="s">
        <v>2652</v>
      </c>
      <c r="H1220" s="18" t="s">
        <v>2727</v>
      </c>
      <c r="I1220" s="18" t="s">
        <v>285</v>
      </c>
      <c r="J1220" s="24" t="s">
        <v>318</v>
      </c>
    </row>
    <row r="1221" ht="17" spans="1:10">
      <c r="A1221" s="4">
        <v>1219</v>
      </c>
      <c r="B1221" s="18" t="s">
        <v>2580</v>
      </c>
      <c r="C1221" s="18" t="s">
        <v>1387</v>
      </c>
      <c r="D1221" s="18" t="s">
        <v>2690</v>
      </c>
      <c r="E1221" s="18" t="s">
        <v>404</v>
      </c>
      <c r="F1221" s="18" t="s">
        <v>2742</v>
      </c>
      <c r="G1221" s="25" t="s">
        <v>2743</v>
      </c>
      <c r="H1221" s="18" t="s">
        <v>2727</v>
      </c>
      <c r="I1221" s="18" t="s">
        <v>285</v>
      </c>
      <c r="J1221" s="24" t="s">
        <v>318</v>
      </c>
    </row>
    <row r="1222" ht="17" spans="1:10">
      <c r="A1222" s="4">
        <v>1220</v>
      </c>
      <c r="B1222" s="18" t="s">
        <v>2580</v>
      </c>
      <c r="C1222" s="18" t="s">
        <v>1387</v>
      </c>
      <c r="D1222" s="18" t="s">
        <v>2690</v>
      </c>
      <c r="E1222" s="18" t="s">
        <v>421</v>
      </c>
      <c r="F1222" s="18" t="s">
        <v>2744</v>
      </c>
      <c r="G1222" s="25" t="s">
        <v>2649</v>
      </c>
      <c r="H1222" s="28" t="s">
        <v>2727</v>
      </c>
      <c r="I1222" s="28" t="s">
        <v>285</v>
      </c>
      <c r="J1222" s="35" t="s">
        <v>318</v>
      </c>
    </row>
    <row r="1223" ht="17" spans="1:10">
      <c r="A1223" s="4">
        <v>1221</v>
      </c>
      <c r="B1223" s="18" t="s">
        <v>2580</v>
      </c>
      <c r="C1223" s="18" t="s">
        <v>1387</v>
      </c>
      <c r="D1223" s="18" t="s">
        <v>2690</v>
      </c>
      <c r="E1223" s="18" t="s">
        <v>407</v>
      </c>
      <c r="F1223" s="18" t="s">
        <v>2745</v>
      </c>
      <c r="G1223" s="29" t="s">
        <v>2642</v>
      </c>
      <c r="H1223" s="30" t="s">
        <v>2727</v>
      </c>
      <c r="I1223" s="30" t="s">
        <v>285</v>
      </c>
      <c r="J1223" s="37" t="s">
        <v>318</v>
      </c>
    </row>
    <row r="1224" ht="17" spans="1:10">
      <c r="A1224" s="4">
        <v>1222</v>
      </c>
      <c r="B1224" s="18" t="s">
        <v>2580</v>
      </c>
      <c r="C1224" s="18" t="s">
        <v>1387</v>
      </c>
      <c r="D1224" s="18" t="s">
        <v>2690</v>
      </c>
      <c r="E1224" s="18" t="s">
        <v>413</v>
      </c>
      <c r="F1224" s="18" t="s">
        <v>2746</v>
      </c>
      <c r="G1224" s="29" t="s">
        <v>2658</v>
      </c>
      <c r="H1224" s="30" t="s">
        <v>2670</v>
      </c>
      <c r="I1224" s="30" t="s">
        <v>397</v>
      </c>
      <c r="J1224" s="37" t="s">
        <v>286</v>
      </c>
    </row>
    <row r="1225" ht="17" spans="1:10">
      <c r="A1225" s="4">
        <v>1223</v>
      </c>
      <c r="B1225" s="18" t="s">
        <v>2580</v>
      </c>
      <c r="C1225" s="18" t="s">
        <v>1387</v>
      </c>
      <c r="D1225" s="18" t="s">
        <v>2690</v>
      </c>
      <c r="E1225" s="18" t="s">
        <v>514</v>
      </c>
      <c r="F1225" s="18" t="s">
        <v>2747</v>
      </c>
      <c r="G1225" s="29" t="s">
        <v>2748</v>
      </c>
      <c r="H1225" s="30" t="s">
        <v>2670</v>
      </c>
      <c r="I1225" s="30" t="s">
        <v>397</v>
      </c>
      <c r="J1225" s="37" t="s">
        <v>286</v>
      </c>
    </row>
    <row r="1226" ht="17" spans="1:10">
      <c r="A1226" s="4">
        <v>1224</v>
      </c>
      <c r="B1226" s="18" t="s">
        <v>2580</v>
      </c>
      <c r="C1226" s="18" t="s">
        <v>1387</v>
      </c>
      <c r="D1226" s="18" t="s">
        <v>2690</v>
      </c>
      <c r="E1226" s="18" t="s">
        <v>796</v>
      </c>
      <c r="F1226" s="18" t="s">
        <v>2749</v>
      </c>
      <c r="G1226" s="29" t="s">
        <v>2656</v>
      </c>
      <c r="H1226" s="30" t="s">
        <v>2670</v>
      </c>
      <c r="I1226" s="30" t="s">
        <v>397</v>
      </c>
      <c r="J1226" s="37" t="s">
        <v>286</v>
      </c>
    </row>
    <row r="1227" ht="17" spans="1:10">
      <c r="A1227" s="4">
        <v>1225</v>
      </c>
      <c r="B1227" s="18" t="s">
        <v>2580</v>
      </c>
      <c r="C1227" s="18" t="s">
        <v>1387</v>
      </c>
      <c r="D1227" s="18" t="s">
        <v>2690</v>
      </c>
      <c r="E1227" s="18" t="s">
        <v>1193</v>
      </c>
      <c r="F1227" s="18" t="s">
        <v>2750</v>
      </c>
      <c r="G1227" s="29" t="s">
        <v>2751</v>
      </c>
      <c r="H1227" s="30" t="s">
        <v>2670</v>
      </c>
      <c r="I1227" s="30" t="s">
        <v>397</v>
      </c>
      <c r="J1227" s="37" t="s">
        <v>286</v>
      </c>
    </row>
    <row r="1228" ht="17" spans="1:10">
      <c r="A1228" s="4">
        <v>1226</v>
      </c>
      <c r="B1228" s="18" t="s">
        <v>2580</v>
      </c>
      <c r="C1228" s="18" t="s">
        <v>1387</v>
      </c>
      <c r="D1228" s="18" t="s">
        <v>2690</v>
      </c>
      <c r="E1228" s="18" t="s">
        <v>2138</v>
      </c>
      <c r="F1228" s="18" t="s">
        <v>2752</v>
      </c>
      <c r="G1228" s="29" t="s">
        <v>2753</v>
      </c>
      <c r="H1228" s="30" t="s">
        <v>2670</v>
      </c>
      <c r="I1228" s="30" t="s">
        <v>397</v>
      </c>
      <c r="J1228" s="37" t="s">
        <v>286</v>
      </c>
    </row>
    <row r="1229" ht="17" spans="1:10">
      <c r="A1229" s="4">
        <v>1227</v>
      </c>
      <c r="B1229" s="18" t="s">
        <v>2580</v>
      </c>
      <c r="C1229" s="18" t="s">
        <v>1387</v>
      </c>
      <c r="D1229" s="18" t="s">
        <v>2690</v>
      </c>
      <c r="E1229" s="18" t="s">
        <v>2141</v>
      </c>
      <c r="F1229" s="18" t="s">
        <v>2754</v>
      </c>
      <c r="G1229" s="41" t="s">
        <v>2755</v>
      </c>
      <c r="H1229" s="30" t="s">
        <v>2670</v>
      </c>
      <c r="I1229" s="30" t="s">
        <v>397</v>
      </c>
      <c r="J1229" s="37" t="s">
        <v>286</v>
      </c>
    </row>
    <row r="1230" ht="17" spans="1:10">
      <c r="A1230" s="4">
        <v>1228</v>
      </c>
      <c r="B1230" s="18" t="s">
        <v>2580</v>
      </c>
      <c r="C1230" s="18" t="s">
        <v>1387</v>
      </c>
      <c r="D1230" s="18" t="s">
        <v>2690</v>
      </c>
      <c r="E1230" s="18" t="s">
        <v>2144</v>
      </c>
      <c r="F1230" s="18" t="s">
        <v>2756</v>
      </c>
      <c r="G1230" s="29" t="s">
        <v>2725</v>
      </c>
      <c r="H1230" s="30" t="s">
        <v>2670</v>
      </c>
      <c r="I1230" s="30" t="s">
        <v>397</v>
      </c>
      <c r="J1230" s="37" t="s">
        <v>286</v>
      </c>
    </row>
    <row r="1231" ht="17" spans="1:10">
      <c r="A1231" s="4">
        <v>1229</v>
      </c>
      <c r="B1231" s="18" t="s">
        <v>2580</v>
      </c>
      <c r="C1231" s="18" t="s">
        <v>1387</v>
      </c>
      <c r="D1231" s="18" t="s">
        <v>2757</v>
      </c>
      <c r="E1231" s="18" t="s">
        <v>331</v>
      </c>
      <c r="F1231" s="18" t="s">
        <v>2758</v>
      </c>
      <c r="G1231" s="25" t="s">
        <v>2759</v>
      </c>
      <c r="H1231" s="42" t="s">
        <v>2670</v>
      </c>
      <c r="I1231" s="32" t="s">
        <v>397</v>
      </c>
      <c r="J1231" s="39" t="s">
        <v>286</v>
      </c>
    </row>
    <row r="1232" ht="17" spans="1:10">
      <c r="A1232" s="4">
        <v>1230</v>
      </c>
      <c r="B1232" s="18" t="s">
        <v>2580</v>
      </c>
      <c r="C1232" s="18" t="s">
        <v>1387</v>
      </c>
      <c r="D1232" s="18" t="s">
        <v>2757</v>
      </c>
      <c r="E1232" s="18" t="s">
        <v>413</v>
      </c>
      <c r="F1232" s="18" t="s">
        <v>2760</v>
      </c>
      <c r="G1232" s="29" t="s">
        <v>2761</v>
      </c>
      <c r="H1232" s="30" t="s">
        <v>2670</v>
      </c>
      <c r="I1232" s="44" t="s">
        <v>397</v>
      </c>
      <c r="J1232" s="24" t="s">
        <v>286</v>
      </c>
    </row>
    <row r="1233" ht="17" spans="1:10">
      <c r="A1233" s="4">
        <v>1231</v>
      </c>
      <c r="B1233" s="18" t="s">
        <v>2580</v>
      </c>
      <c r="C1233" s="18" t="s">
        <v>1387</v>
      </c>
      <c r="D1233" s="18" t="s">
        <v>2757</v>
      </c>
      <c r="E1233" s="18" t="s">
        <v>282</v>
      </c>
      <c r="F1233" s="18" t="s">
        <v>2762</v>
      </c>
      <c r="G1233" s="27" t="s">
        <v>2763</v>
      </c>
      <c r="H1233" s="32" t="s">
        <v>2670</v>
      </c>
      <c r="I1233" s="18" t="s">
        <v>397</v>
      </c>
      <c r="J1233" s="24" t="s">
        <v>286</v>
      </c>
    </row>
    <row r="1234" ht="17" spans="1:10">
      <c r="A1234" s="4">
        <v>1232</v>
      </c>
      <c r="B1234" s="18" t="s">
        <v>2580</v>
      </c>
      <c r="C1234" s="18" t="s">
        <v>1387</v>
      </c>
      <c r="D1234" s="18" t="s">
        <v>2757</v>
      </c>
      <c r="E1234" s="18" t="s">
        <v>290</v>
      </c>
      <c r="F1234" s="18" t="s">
        <v>2764</v>
      </c>
      <c r="G1234" s="25" t="s">
        <v>2765</v>
      </c>
      <c r="H1234" s="28" t="s">
        <v>2619</v>
      </c>
      <c r="I1234" s="18" t="s">
        <v>397</v>
      </c>
      <c r="J1234" s="24" t="s">
        <v>286</v>
      </c>
    </row>
    <row r="1235" ht="17" spans="1:10">
      <c r="A1235" s="4">
        <v>1233</v>
      </c>
      <c r="B1235" s="18" t="s">
        <v>2580</v>
      </c>
      <c r="C1235" s="18" t="s">
        <v>1387</v>
      </c>
      <c r="D1235" s="18" t="s">
        <v>2757</v>
      </c>
      <c r="E1235" s="18" t="s">
        <v>364</v>
      </c>
      <c r="F1235" s="18" t="s">
        <v>2766</v>
      </c>
      <c r="G1235" s="29" t="s">
        <v>2767</v>
      </c>
      <c r="H1235" s="30" t="s">
        <v>2768</v>
      </c>
      <c r="I1235" s="44" t="s">
        <v>397</v>
      </c>
      <c r="J1235" s="24" t="s">
        <v>318</v>
      </c>
    </row>
    <row r="1236" ht="17" spans="1:10">
      <c r="A1236" s="4">
        <v>1234</v>
      </c>
      <c r="B1236" s="18" t="s">
        <v>2580</v>
      </c>
      <c r="C1236" s="18" t="s">
        <v>1387</v>
      </c>
      <c r="D1236" s="18" t="s">
        <v>2757</v>
      </c>
      <c r="E1236" s="18" t="s">
        <v>413</v>
      </c>
      <c r="F1236" s="18" t="s">
        <v>2769</v>
      </c>
      <c r="G1236" s="25" t="s">
        <v>2770</v>
      </c>
      <c r="H1236" s="32" t="s">
        <v>2768</v>
      </c>
      <c r="I1236" s="18" t="s">
        <v>397</v>
      </c>
      <c r="J1236" s="24" t="s">
        <v>318</v>
      </c>
    </row>
    <row r="1237" ht="17" spans="1:10">
      <c r="A1237" s="4">
        <v>1235</v>
      </c>
      <c r="B1237" s="18" t="s">
        <v>2580</v>
      </c>
      <c r="C1237" s="18" t="s">
        <v>1387</v>
      </c>
      <c r="D1237" s="18" t="s">
        <v>2757</v>
      </c>
      <c r="E1237" s="18" t="s">
        <v>337</v>
      </c>
      <c r="F1237" s="18" t="s">
        <v>2771</v>
      </c>
      <c r="G1237" s="25" t="s">
        <v>2772</v>
      </c>
      <c r="H1237" s="18" t="s">
        <v>2768</v>
      </c>
      <c r="I1237" s="18" t="s">
        <v>397</v>
      </c>
      <c r="J1237" s="24" t="s">
        <v>318</v>
      </c>
    </row>
    <row r="1238" ht="17" spans="1:10">
      <c r="A1238" s="4">
        <v>1236</v>
      </c>
      <c r="B1238" s="18" t="s">
        <v>2580</v>
      </c>
      <c r="C1238" s="18" t="s">
        <v>1387</v>
      </c>
      <c r="D1238" s="18" t="s">
        <v>2757</v>
      </c>
      <c r="E1238" s="18" t="s">
        <v>394</v>
      </c>
      <c r="F1238" s="18" t="s">
        <v>2773</v>
      </c>
      <c r="G1238" s="25" t="s">
        <v>2774</v>
      </c>
      <c r="H1238" s="18" t="s">
        <v>2768</v>
      </c>
      <c r="I1238" s="18" t="s">
        <v>397</v>
      </c>
      <c r="J1238" s="24" t="s">
        <v>318</v>
      </c>
    </row>
    <row r="1239" ht="17" spans="1:10">
      <c r="A1239" s="4">
        <v>1237</v>
      </c>
      <c r="B1239" s="18" t="s">
        <v>2580</v>
      </c>
      <c r="C1239" s="18" t="s">
        <v>1387</v>
      </c>
      <c r="D1239" s="18" t="s">
        <v>2757</v>
      </c>
      <c r="E1239" s="18" t="s">
        <v>796</v>
      </c>
      <c r="F1239" s="18" t="s">
        <v>2775</v>
      </c>
      <c r="G1239" s="25" t="s">
        <v>2776</v>
      </c>
      <c r="H1239" s="18" t="s">
        <v>2768</v>
      </c>
      <c r="I1239" s="18" t="s">
        <v>397</v>
      </c>
      <c r="J1239" s="24" t="s">
        <v>318</v>
      </c>
    </row>
    <row r="1240" ht="17" spans="1:10">
      <c r="A1240" s="4">
        <v>1238</v>
      </c>
      <c r="B1240" s="18" t="s">
        <v>2580</v>
      </c>
      <c r="C1240" s="18" t="s">
        <v>1387</v>
      </c>
      <c r="D1240" s="18" t="s">
        <v>2757</v>
      </c>
      <c r="E1240" s="18" t="s">
        <v>509</v>
      </c>
      <c r="F1240" s="18" t="s">
        <v>2777</v>
      </c>
      <c r="G1240" s="25" t="s">
        <v>2770</v>
      </c>
      <c r="H1240" s="18" t="s">
        <v>2768</v>
      </c>
      <c r="I1240" s="18" t="s">
        <v>397</v>
      </c>
      <c r="J1240" s="24" t="s">
        <v>318</v>
      </c>
    </row>
    <row r="1241" ht="17" spans="1:10">
      <c r="A1241" s="4">
        <v>1239</v>
      </c>
      <c r="B1241" s="18" t="s">
        <v>2580</v>
      </c>
      <c r="C1241" s="18" t="s">
        <v>1387</v>
      </c>
      <c r="D1241" s="18" t="s">
        <v>2757</v>
      </c>
      <c r="E1241" s="18" t="s">
        <v>373</v>
      </c>
      <c r="F1241" s="18" t="s">
        <v>2778</v>
      </c>
      <c r="G1241" s="25" t="s">
        <v>2779</v>
      </c>
      <c r="H1241" s="18" t="s">
        <v>2768</v>
      </c>
      <c r="I1241" s="18" t="s">
        <v>397</v>
      </c>
      <c r="J1241" s="24" t="s">
        <v>318</v>
      </c>
    </row>
    <row r="1242" ht="17" spans="1:10">
      <c r="A1242" s="4">
        <v>1240</v>
      </c>
      <c r="B1242" s="18" t="s">
        <v>2580</v>
      </c>
      <c r="C1242" s="18" t="s">
        <v>1387</v>
      </c>
      <c r="D1242" s="18" t="s">
        <v>2757</v>
      </c>
      <c r="E1242" s="18" t="s">
        <v>398</v>
      </c>
      <c r="F1242" s="18" t="s">
        <v>2780</v>
      </c>
      <c r="G1242" s="25" t="s">
        <v>2781</v>
      </c>
      <c r="H1242" s="18" t="s">
        <v>2768</v>
      </c>
      <c r="I1242" s="18" t="s">
        <v>397</v>
      </c>
      <c r="J1242" s="24" t="s">
        <v>318</v>
      </c>
    </row>
    <row r="1243" ht="17" spans="1:10">
      <c r="A1243" s="4">
        <v>1241</v>
      </c>
      <c r="B1243" s="18" t="s">
        <v>2580</v>
      </c>
      <c r="C1243" s="18" t="s">
        <v>1387</v>
      </c>
      <c r="D1243" s="18" t="s">
        <v>2757</v>
      </c>
      <c r="E1243" s="18" t="s">
        <v>293</v>
      </c>
      <c r="F1243" s="18" t="s">
        <v>2782</v>
      </c>
      <c r="G1243" s="25" t="s">
        <v>2783</v>
      </c>
      <c r="H1243" s="18" t="s">
        <v>2768</v>
      </c>
      <c r="I1243" s="18" t="s">
        <v>397</v>
      </c>
      <c r="J1243" s="24" t="s">
        <v>318</v>
      </c>
    </row>
    <row r="1244" ht="14.4" spans="1:10">
      <c r="A1244" s="4">
        <v>1242</v>
      </c>
      <c r="B1244" s="40" t="s">
        <v>103</v>
      </c>
      <c r="C1244" s="40" t="s">
        <v>2784</v>
      </c>
      <c r="D1244" s="40" t="s">
        <v>2785</v>
      </c>
      <c r="E1244" s="40" t="s">
        <v>343</v>
      </c>
      <c r="F1244" s="40" t="s">
        <v>2786</v>
      </c>
      <c r="G1244" s="43" t="s">
        <v>2787</v>
      </c>
      <c r="H1244" s="43" t="s">
        <v>105</v>
      </c>
      <c r="I1244" s="40" t="s">
        <v>2788</v>
      </c>
      <c r="J1244" s="40" t="s">
        <v>2789</v>
      </c>
    </row>
    <row r="1245" ht="14.4" spans="1:10">
      <c r="A1245" s="4">
        <v>1243</v>
      </c>
      <c r="B1245" s="40" t="s">
        <v>103</v>
      </c>
      <c r="C1245" s="40" t="s">
        <v>2784</v>
      </c>
      <c r="D1245" s="40" t="s">
        <v>2790</v>
      </c>
      <c r="E1245" s="40" t="s">
        <v>370</v>
      </c>
      <c r="F1245" s="40" t="s">
        <v>2791</v>
      </c>
      <c r="G1245" s="43" t="s">
        <v>2792</v>
      </c>
      <c r="H1245" s="43" t="s">
        <v>105</v>
      </c>
      <c r="I1245" s="40" t="s">
        <v>2788</v>
      </c>
      <c r="J1245" s="40" t="s">
        <v>2789</v>
      </c>
    </row>
    <row r="1246" ht="14.4" spans="1:10">
      <c r="A1246" s="4">
        <v>1244</v>
      </c>
      <c r="B1246" s="40" t="s">
        <v>103</v>
      </c>
      <c r="C1246" s="40" t="s">
        <v>2784</v>
      </c>
      <c r="D1246" s="40" t="s">
        <v>2790</v>
      </c>
      <c r="E1246" s="40" t="s">
        <v>373</v>
      </c>
      <c r="F1246" s="40" t="s">
        <v>2793</v>
      </c>
      <c r="G1246" s="43" t="s">
        <v>2794</v>
      </c>
      <c r="H1246" s="43" t="s">
        <v>105</v>
      </c>
      <c r="I1246" s="40" t="s">
        <v>2788</v>
      </c>
      <c r="J1246" s="40" t="s">
        <v>2789</v>
      </c>
    </row>
    <row r="1247" ht="14.4" spans="1:10">
      <c r="A1247" s="4">
        <v>1245</v>
      </c>
      <c r="B1247" s="40" t="s">
        <v>103</v>
      </c>
      <c r="C1247" s="40" t="s">
        <v>2784</v>
      </c>
      <c r="D1247" s="40" t="s">
        <v>2790</v>
      </c>
      <c r="E1247" s="40" t="s">
        <v>376</v>
      </c>
      <c r="F1247" s="40" t="s">
        <v>2795</v>
      </c>
      <c r="G1247" s="43" t="s">
        <v>2796</v>
      </c>
      <c r="H1247" s="43" t="s">
        <v>105</v>
      </c>
      <c r="I1247" s="40" t="s">
        <v>2788</v>
      </c>
      <c r="J1247" s="40" t="s">
        <v>2789</v>
      </c>
    </row>
    <row r="1248" ht="14.4" spans="1:10">
      <c r="A1248" s="4">
        <v>1246</v>
      </c>
      <c r="B1248" s="40" t="s">
        <v>103</v>
      </c>
      <c r="C1248" s="40" t="s">
        <v>2784</v>
      </c>
      <c r="D1248" s="40" t="s">
        <v>2790</v>
      </c>
      <c r="E1248" s="40" t="s">
        <v>379</v>
      </c>
      <c r="F1248" s="40" t="s">
        <v>2797</v>
      </c>
      <c r="G1248" s="43" t="s">
        <v>2798</v>
      </c>
      <c r="H1248" s="43" t="s">
        <v>105</v>
      </c>
      <c r="I1248" s="40" t="s">
        <v>2788</v>
      </c>
      <c r="J1248" s="40" t="s">
        <v>2789</v>
      </c>
    </row>
    <row r="1249" ht="14.4" spans="1:10">
      <c r="A1249" s="4">
        <v>1247</v>
      </c>
      <c r="B1249" s="40" t="s">
        <v>103</v>
      </c>
      <c r="C1249" s="40" t="s">
        <v>2784</v>
      </c>
      <c r="D1249" s="40" t="s">
        <v>2790</v>
      </c>
      <c r="E1249" s="40" t="s">
        <v>382</v>
      </c>
      <c r="F1249" s="40" t="s">
        <v>2799</v>
      </c>
      <c r="G1249" s="43" t="s">
        <v>2800</v>
      </c>
      <c r="H1249" s="43" t="s">
        <v>105</v>
      </c>
      <c r="I1249" s="40" t="s">
        <v>2788</v>
      </c>
      <c r="J1249" s="40" t="s">
        <v>2789</v>
      </c>
    </row>
    <row r="1250" ht="14.4" spans="1:10">
      <c r="A1250" s="4">
        <v>1248</v>
      </c>
      <c r="B1250" s="40" t="s">
        <v>103</v>
      </c>
      <c r="C1250" s="40" t="s">
        <v>2784</v>
      </c>
      <c r="D1250" s="40" t="s">
        <v>2790</v>
      </c>
      <c r="E1250" s="40" t="s">
        <v>498</v>
      </c>
      <c r="F1250" s="40" t="s">
        <v>2801</v>
      </c>
      <c r="G1250" s="43" t="s">
        <v>2802</v>
      </c>
      <c r="H1250" s="43" t="s">
        <v>105</v>
      </c>
      <c r="I1250" s="40" t="s">
        <v>2788</v>
      </c>
      <c r="J1250" s="40" t="s">
        <v>2789</v>
      </c>
    </row>
    <row r="1251" ht="14.4" spans="1:10">
      <c r="A1251" s="4">
        <v>1249</v>
      </c>
      <c r="B1251" s="40" t="s">
        <v>103</v>
      </c>
      <c r="C1251" s="40" t="s">
        <v>2784</v>
      </c>
      <c r="D1251" s="40" t="s">
        <v>2790</v>
      </c>
      <c r="E1251" s="40" t="s">
        <v>385</v>
      </c>
      <c r="F1251" s="40" t="s">
        <v>2803</v>
      </c>
      <c r="G1251" s="43" t="s">
        <v>2804</v>
      </c>
      <c r="H1251" s="43" t="s">
        <v>105</v>
      </c>
      <c r="I1251" s="40" t="s">
        <v>2788</v>
      </c>
      <c r="J1251" s="40" t="s">
        <v>2789</v>
      </c>
    </row>
    <row r="1252" ht="14.4" spans="1:10">
      <c r="A1252" s="4">
        <v>1250</v>
      </c>
      <c r="B1252" s="40" t="s">
        <v>103</v>
      </c>
      <c r="C1252" s="40" t="s">
        <v>2784</v>
      </c>
      <c r="D1252" s="40" t="s">
        <v>2790</v>
      </c>
      <c r="E1252" s="40" t="s">
        <v>388</v>
      </c>
      <c r="F1252" s="40" t="s">
        <v>2805</v>
      </c>
      <c r="G1252" s="43" t="s">
        <v>2806</v>
      </c>
      <c r="H1252" s="43" t="s">
        <v>105</v>
      </c>
      <c r="I1252" s="40" t="s">
        <v>2788</v>
      </c>
      <c r="J1252" s="40" t="s">
        <v>2789</v>
      </c>
    </row>
    <row r="1253" ht="14.4" spans="1:10">
      <c r="A1253" s="4">
        <v>1251</v>
      </c>
      <c r="B1253" s="40" t="s">
        <v>103</v>
      </c>
      <c r="C1253" s="40" t="s">
        <v>2784</v>
      </c>
      <c r="D1253" s="40" t="s">
        <v>2790</v>
      </c>
      <c r="E1253" s="40" t="s">
        <v>391</v>
      </c>
      <c r="F1253" s="40" t="s">
        <v>2807</v>
      </c>
      <c r="G1253" s="43" t="s">
        <v>2808</v>
      </c>
      <c r="H1253" s="43" t="s">
        <v>105</v>
      </c>
      <c r="I1253" s="40" t="s">
        <v>2788</v>
      </c>
      <c r="J1253" s="40" t="s">
        <v>2789</v>
      </c>
    </row>
    <row r="1254" ht="14.4" spans="1:10">
      <c r="A1254" s="4">
        <v>1252</v>
      </c>
      <c r="B1254" s="40" t="s">
        <v>103</v>
      </c>
      <c r="C1254" s="40" t="s">
        <v>2784</v>
      </c>
      <c r="D1254" s="40" t="s">
        <v>2790</v>
      </c>
      <c r="E1254" s="40" t="s">
        <v>394</v>
      </c>
      <c r="F1254" s="40" t="s">
        <v>2809</v>
      </c>
      <c r="G1254" s="43" t="s">
        <v>2810</v>
      </c>
      <c r="H1254" s="43" t="s">
        <v>105</v>
      </c>
      <c r="I1254" s="40" t="s">
        <v>2788</v>
      </c>
      <c r="J1254" s="40" t="s">
        <v>2789</v>
      </c>
    </row>
    <row r="1255" ht="14.4" spans="1:10">
      <c r="A1255" s="4">
        <v>1253</v>
      </c>
      <c r="B1255" s="40" t="s">
        <v>103</v>
      </c>
      <c r="C1255" s="40" t="s">
        <v>2784</v>
      </c>
      <c r="D1255" s="40" t="s">
        <v>2790</v>
      </c>
      <c r="E1255" s="40" t="s">
        <v>398</v>
      </c>
      <c r="F1255" s="40" t="s">
        <v>2811</v>
      </c>
      <c r="G1255" s="43" t="s">
        <v>2812</v>
      </c>
      <c r="H1255" s="43" t="s">
        <v>105</v>
      </c>
      <c r="I1255" s="40" t="s">
        <v>2788</v>
      </c>
      <c r="J1255" s="40" t="s">
        <v>2789</v>
      </c>
    </row>
    <row r="1256" ht="14.4" spans="1:10">
      <c r="A1256" s="4">
        <v>1254</v>
      </c>
      <c r="B1256" s="40" t="s">
        <v>103</v>
      </c>
      <c r="C1256" s="40" t="s">
        <v>2784</v>
      </c>
      <c r="D1256" s="40" t="s">
        <v>2790</v>
      </c>
      <c r="E1256" s="40" t="s">
        <v>401</v>
      </c>
      <c r="F1256" s="40" t="s">
        <v>2813</v>
      </c>
      <c r="G1256" s="43" t="s">
        <v>2814</v>
      </c>
      <c r="H1256" s="43" t="s">
        <v>105</v>
      </c>
      <c r="I1256" s="40" t="s">
        <v>2788</v>
      </c>
      <c r="J1256" s="40" t="s">
        <v>2789</v>
      </c>
    </row>
    <row r="1257" ht="14.4" spans="1:10">
      <c r="A1257" s="4">
        <v>1255</v>
      </c>
      <c r="B1257" s="40" t="s">
        <v>103</v>
      </c>
      <c r="C1257" s="40" t="s">
        <v>2784</v>
      </c>
      <c r="D1257" s="40" t="s">
        <v>2790</v>
      </c>
      <c r="E1257" s="40" t="s">
        <v>407</v>
      </c>
      <c r="F1257" s="40" t="s">
        <v>2815</v>
      </c>
      <c r="G1257" s="43" t="s">
        <v>2816</v>
      </c>
      <c r="H1257" s="43" t="s">
        <v>105</v>
      </c>
      <c r="I1257" s="40" t="s">
        <v>2788</v>
      </c>
      <c r="J1257" s="40" t="s">
        <v>2789</v>
      </c>
    </row>
    <row r="1258" ht="14.4" spans="1:10">
      <c r="A1258" s="4">
        <v>1256</v>
      </c>
      <c r="B1258" s="40" t="s">
        <v>103</v>
      </c>
      <c r="C1258" s="40" t="s">
        <v>2784</v>
      </c>
      <c r="D1258" s="40" t="s">
        <v>2817</v>
      </c>
      <c r="E1258" s="40" t="s">
        <v>290</v>
      </c>
      <c r="F1258" s="40" t="s">
        <v>2818</v>
      </c>
      <c r="G1258" s="43" t="s">
        <v>2819</v>
      </c>
      <c r="H1258" s="43" t="s">
        <v>108</v>
      </c>
      <c r="I1258" s="40" t="s">
        <v>2788</v>
      </c>
      <c r="J1258" s="40" t="s">
        <v>2789</v>
      </c>
    </row>
    <row r="1259" ht="14.4" spans="1:10">
      <c r="A1259" s="4">
        <v>1257</v>
      </c>
      <c r="B1259" s="40" t="s">
        <v>103</v>
      </c>
      <c r="C1259" s="40" t="s">
        <v>2784</v>
      </c>
      <c r="D1259" s="40" t="s">
        <v>2817</v>
      </c>
      <c r="E1259" s="40" t="s">
        <v>293</v>
      </c>
      <c r="F1259" s="40" t="s">
        <v>2820</v>
      </c>
      <c r="G1259" s="43" t="s">
        <v>2821</v>
      </c>
      <c r="H1259" s="43" t="s">
        <v>108</v>
      </c>
      <c r="I1259" s="40" t="s">
        <v>2788</v>
      </c>
      <c r="J1259" s="40" t="s">
        <v>2789</v>
      </c>
    </row>
    <row r="1260" ht="14.4" spans="1:10">
      <c r="A1260" s="4">
        <v>1258</v>
      </c>
      <c r="B1260" s="40" t="s">
        <v>103</v>
      </c>
      <c r="C1260" s="40" t="s">
        <v>2784</v>
      </c>
      <c r="D1260" s="40" t="s">
        <v>2817</v>
      </c>
      <c r="E1260" s="40" t="s">
        <v>296</v>
      </c>
      <c r="F1260" s="40" t="s">
        <v>2822</v>
      </c>
      <c r="G1260" s="43" t="s">
        <v>2823</v>
      </c>
      <c r="H1260" s="43" t="s">
        <v>108</v>
      </c>
      <c r="I1260" s="40" t="s">
        <v>2788</v>
      </c>
      <c r="J1260" s="40" t="s">
        <v>2789</v>
      </c>
    </row>
    <row r="1261" ht="14.4" spans="1:10">
      <c r="A1261" s="4">
        <v>1259</v>
      </c>
      <c r="B1261" s="40" t="s">
        <v>103</v>
      </c>
      <c r="C1261" s="40" t="s">
        <v>2784</v>
      </c>
      <c r="D1261" s="40" t="s">
        <v>2817</v>
      </c>
      <c r="E1261" s="40" t="s">
        <v>319</v>
      </c>
      <c r="F1261" s="40" t="s">
        <v>2824</v>
      </c>
      <c r="G1261" s="43" t="s">
        <v>2825</v>
      </c>
      <c r="H1261" s="43" t="s">
        <v>108</v>
      </c>
      <c r="I1261" s="40" t="s">
        <v>2788</v>
      </c>
      <c r="J1261" s="40" t="s">
        <v>2789</v>
      </c>
    </row>
    <row r="1262" ht="14.4" spans="1:10">
      <c r="A1262" s="4">
        <v>1260</v>
      </c>
      <c r="B1262" s="40" t="s">
        <v>103</v>
      </c>
      <c r="C1262" s="40" t="s">
        <v>2784</v>
      </c>
      <c r="D1262" s="40" t="s">
        <v>2817</v>
      </c>
      <c r="E1262" s="40" t="s">
        <v>322</v>
      </c>
      <c r="F1262" s="40" t="s">
        <v>2826</v>
      </c>
      <c r="G1262" s="43" t="s">
        <v>2827</v>
      </c>
      <c r="H1262" s="43" t="s">
        <v>108</v>
      </c>
      <c r="I1262" s="40" t="s">
        <v>2788</v>
      </c>
      <c r="J1262" s="40" t="s">
        <v>2789</v>
      </c>
    </row>
    <row r="1263" ht="14.4" spans="1:10">
      <c r="A1263" s="4">
        <v>1261</v>
      </c>
      <c r="B1263" s="40" t="s">
        <v>103</v>
      </c>
      <c r="C1263" s="40" t="s">
        <v>2784</v>
      </c>
      <c r="D1263" s="40" t="s">
        <v>2817</v>
      </c>
      <c r="E1263" s="40" t="s">
        <v>325</v>
      </c>
      <c r="F1263" s="40" t="s">
        <v>2828</v>
      </c>
      <c r="G1263" s="43" t="s">
        <v>2829</v>
      </c>
      <c r="H1263" s="43" t="s">
        <v>108</v>
      </c>
      <c r="I1263" s="40" t="s">
        <v>2788</v>
      </c>
      <c r="J1263" s="40" t="s">
        <v>2789</v>
      </c>
    </row>
    <row r="1264" ht="14.4" spans="1:10">
      <c r="A1264" s="4">
        <v>1262</v>
      </c>
      <c r="B1264" s="40" t="s">
        <v>103</v>
      </c>
      <c r="C1264" s="40" t="s">
        <v>2784</v>
      </c>
      <c r="D1264" s="40" t="s">
        <v>2817</v>
      </c>
      <c r="E1264" s="40" t="s">
        <v>328</v>
      </c>
      <c r="F1264" s="40" t="s">
        <v>2830</v>
      </c>
      <c r="G1264" s="43" t="s">
        <v>2831</v>
      </c>
      <c r="H1264" s="43" t="s">
        <v>108</v>
      </c>
      <c r="I1264" s="40" t="s">
        <v>2788</v>
      </c>
      <c r="J1264" s="40" t="s">
        <v>2789</v>
      </c>
    </row>
    <row r="1265" ht="14.4" spans="1:10">
      <c r="A1265" s="4">
        <v>1263</v>
      </c>
      <c r="B1265" s="40" t="s">
        <v>103</v>
      </c>
      <c r="C1265" s="40" t="s">
        <v>2784</v>
      </c>
      <c r="D1265" s="40" t="s">
        <v>2817</v>
      </c>
      <c r="E1265" s="40" t="s">
        <v>343</v>
      </c>
      <c r="F1265" s="40" t="s">
        <v>2832</v>
      </c>
      <c r="G1265" s="43" t="s">
        <v>2833</v>
      </c>
      <c r="H1265" s="43" t="s">
        <v>108</v>
      </c>
      <c r="I1265" s="40" t="s">
        <v>2788</v>
      </c>
      <c r="J1265" s="40" t="s">
        <v>2789</v>
      </c>
    </row>
    <row r="1266" ht="14.4" spans="1:10">
      <c r="A1266" s="4">
        <v>1264</v>
      </c>
      <c r="B1266" s="40" t="s">
        <v>103</v>
      </c>
      <c r="C1266" s="40" t="s">
        <v>2784</v>
      </c>
      <c r="D1266" s="40" t="s">
        <v>2817</v>
      </c>
      <c r="E1266" s="40" t="s">
        <v>361</v>
      </c>
      <c r="F1266" s="40" t="s">
        <v>2834</v>
      </c>
      <c r="G1266" s="43" t="s">
        <v>2835</v>
      </c>
      <c r="H1266" s="43" t="s">
        <v>108</v>
      </c>
      <c r="I1266" s="40" t="s">
        <v>2788</v>
      </c>
      <c r="J1266" s="40" t="s">
        <v>2789</v>
      </c>
    </row>
    <row r="1267" ht="14.4" spans="1:10">
      <c r="A1267" s="4">
        <v>1265</v>
      </c>
      <c r="B1267" s="40" t="s">
        <v>103</v>
      </c>
      <c r="C1267" s="40" t="s">
        <v>2784</v>
      </c>
      <c r="D1267" s="40" t="s">
        <v>2817</v>
      </c>
      <c r="E1267" s="40" t="s">
        <v>364</v>
      </c>
      <c r="F1267" s="40" t="s">
        <v>2836</v>
      </c>
      <c r="G1267" s="43" t="s">
        <v>2837</v>
      </c>
      <c r="H1267" s="43" t="s">
        <v>108</v>
      </c>
      <c r="I1267" s="40" t="s">
        <v>2788</v>
      </c>
      <c r="J1267" s="40" t="s">
        <v>2789</v>
      </c>
    </row>
    <row r="1268" ht="14.4" spans="1:10">
      <c r="A1268" s="4">
        <v>1266</v>
      </c>
      <c r="B1268" s="40" t="s">
        <v>103</v>
      </c>
      <c r="C1268" s="40" t="s">
        <v>2784</v>
      </c>
      <c r="D1268" s="40" t="s">
        <v>2817</v>
      </c>
      <c r="E1268" s="40" t="s">
        <v>370</v>
      </c>
      <c r="F1268" s="40" t="s">
        <v>2838</v>
      </c>
      <c r="G1268" s="43" t="s">
        <v>2839</v>
      </c>
      <c r="H1268" s="43" t="s">
        <v>108</v>
      </c>
      <c r="I1268" s="40" t="s">
        <v>2788</v>
      </c>
      <c r="J1268" s="40" t="s">
        <v>2789</v>
      </c>
    </row>
    <row r="1269" ht="14.4" spans="1:10">
      <c r="A1269" s="4">
        <v>1267</v>
      </c>
      <c r="B1269" s="40" t="s">
        <v>103</v>
      </c>
      <c r="C1269" s="40" t="s">
        <v>2784</v>
      </c>
      <c r="D1269" s="40" t="s">
        <v>2785</v>
      </c>
      <c r="E1269" s="40" t="s">
        <v>340</v>
      </c>
      <c r="F1269" s="40" t="s">
        <v>2840</v>
      </c>
      <c r="G1269" s="43" t="s">
        <v>2841</v>
      </c>
      <c r="H1269" s="43" t="s">
        <v>109</v>
      </c>
      <c r="I1269" s="40" t="s">
        <v>2842</v>
      </c>
      <c r="J1269" s="40" t="s">
        <v>2789</v>
      </c>
    </row>
    <row r="1270" ht="14.4" spans="1:10">
      <c r="A1270" s="4">
        <v>1268</v>
      </c>
      <c r="B1270" s="40" t="s">
        <v>103</v>
      </c>
      <c r="C1270" s="40" t="s">
        <v>2784</v>
      </c>
      <c r="D1270" s="40" t="s">
        <v>2790</v>
      </c>
      <c r="E1270" s="40" t="s">
        <v>319</v>
      </c>
      <c r="F1270" s="40" t="s">
        <v>2843</v>
      </c>
      <c r="G1270" s="43" t="s">
        <v>2844</v>
      </c>
      <c r="H1270" s="43" t="s">
        <v>109</v>
      </c>
      <c r="I1270" s="40" t="s">
        <v>2842</v>
      </c>
      <c r="J1270" s="40" t="s">
        <v>2789</v>
      </c>
    </row>
    <row r="1271" ht="14.4" spans="1:10">
      <c r="A1271" s="4">
        <v>1269</v>
      </c>
      <c r="B1271" s="40" t="s">
        <v>103</v>
      </c>
      <c r="C1271" s="40" t="s">
        <v>2784</v>
      </c>
      <c r="D1271" s="40" t="s">
        <v>2790</v>
      </c>
      <c r="E1271" s="40" t="s">
        <v>322</v>
      </c>
      <c r="F1271" s="40" t="s">
        <v>2845</v>
      </c>
      <c r="G1271" s="43" t="s">
        <v>2846</v>
      </c>
      <c r="H1271" s="43" t="s">
        <v>109</v>
      </c>
      <c r="I1271" s="40" t="s">
        <v>2842</v>
      </c>
      <c r="J1271" s="40" t="s">
        <v>2789</v>
      </c>
    </row>
    <row r="1272" ht="14.4" spans="1:10">
      <c r="A1272" s="4">
        <v>1270</v>
      </c>
      <c r="B1272" s="40" t="s">
        <v>103</v>
      </c>
      <c r="C1272" s="40" t="s">
        <v>2784</v>
      </c>
      <c r="D1272" s="40" t="s">
        <v>2790</v>
      </c>
      <c r="E1272" s="40" t="s">
        <v>325</v>
      </c>
      <c r="F1272" s="40" t="s">
        <v>691</v>
      </c>
      <c r="G1272" s="43" t="s">
        <v>2847</v>
      </c>
      <c r="H1272" s="43" t="s">
        <v>109</v>
      </c>
      <c r="I1272" s="40" t="s">
        <v>2842</v>
      </c>
      <c r="J1272" s="40" t="s">
        <v>2789</v>
      </c>
    </row>
    <row r="1273" ht="14.4" spans="1:10">
      <c r="A1273" s="4">
        <v>1271</v>
      </c>
      <c r="B1273" s="40" t="s">
        <v>103</v>
      </c>
      <c r="C1273" s="40" t="s">
        <v>2784</v>
      </c>
      <c r="D1273" s="40" t="s">
        <v>2790</v>
      </c>
      <c r="E1273" s="40" t="s">
        <v>328</v>
      </c>
      <c r="F1273" s="40" t="s">
        <v>2848</v>
      </c>
      <c r="G1273" s="43" t="s">
        <v>2849</v>
      </c>
      <c r="H1273" s="43" t="s">
        <v>109</v>
      </c>
      <c r="I1273" s="40" t="s">
        <v>2842</v>
      </c>
      <c r="J1273" s="40" t="s">
        <v>2789</v>
      </c>
    </row>
    <row r="1274" ht="14.4" spans="1:10">
      <c r="A1274" s="4">
        <v>1272</v>
      </c>
      <c r="B1274" s="40" t="s">
        <v>103</v>
      </c>
      <c r="C1274" s="40" t="s">
        <v>2784</v>
      </c>
      <c r="D1274" s="40" t="s">
        <v>2790</v>
      </c>
      <c r="E1274" s="40" t="s">
        <v>331</v>
      </c>
      <c r="F1274" s="40" t="s">
        <v>2850</v>
      </c>
      <c r="G1274" s="43" t="s">
        <v>2851</v>
      </c>
      <c r="H1274" s="43" t="s">
        <v>109</v>
      </c>
      <c r="I1274" s="40" t="s">
        <v>2842</v>
      </c>
      <c r="J1274" s="40" t="s">
        <v>2789</v>
      </c>
    </row>
    <row r="1275" ht="14.4" spans="1:10">
      <c r="A1275" s="4">
        <v>1273</v>
      </c>
      <c r="B1275" s="40" t="s">
        <v>103</v>
      </c>
      <c r="C1275" s="40" t="s">
        <v>2784</v>
      </c>
      <c r="D1275" s="40" t="s">
        <v>2790</v>
      </c>
      <c r="E1275" s="40" t="s">
        <v>334</v>
      </c>
      <c r="F1275" s="40" t="s">
        <v>2852</v>
      </c>
      <c r="G1275" s="43" t="s">
        <v>2853</v>
      </c>
      <c r="H1275" s="43" t="s">
        <v>109</v>
      </c>
      <c r="I1275" s="40" t="s">
        <v>2842</v>
      </c>
      <c r="J1275" s="40" t="s">
        <v>2789</v>
      </c>
    </row>
    <row r="1276" ht="14.4" spans="1:10">
      <c r="A1276" s="4">
        <v>1274</v>
      </c>
      <c r="B1276" s="40" t="s">
        <v>103</v>
      </c>
      <c r="C1276" s="40" t="s">
        <v>2784</v>
      </c>
      <c r="D1276" s="40" t="s">
        <v>2790</v>
      </c>
      <c r="E1276" s="40" t="s">
        <v>337</v>
      </c>
      <c r="F1276" s="40" t="s">
        <v>2854</v>
      </c>
      <c r="G1276" s="43" t="s">
        <v>2855</v>
      </c>
      <c r="H1276" s="43" t="s">
        <v>109</v>
      </c>
      <c r="I1276" s="40" t="s">
        <v>2842</v>
      </c>
      <c r="J1276" s="40" t="s">
        <v>2789</v>
      </c>
    </row>
    <row r="1277" ht="14.4" spans="1:10">
      <c r="A1277" s="4">
        <v>1275</v>
      </c>
      <c r="B1277" s="40" t="s">
        <v>103</v>
      </c>
      <c r="C1277" s="40" t="s">
        <v>2784</v>
      </c>
      <c r="D1277" s="40" t="s">
        <v>2790</v>
      </c>
      <c r="E1277" s="40" t="s">
        <v>340</v>
      </c>
      <c r="F1277" s="40" t="s">
        <v>2856</v>
      </c>
      <c r="G1277" s="43" t="s">
        <v>2857</v>
      </c>
      <c r="H1277" s="43" t="s">
        <v>109</v>
      </c>
      <c r="I1277" s="40" t="s">
        <v>2842</v>
      </c>
      <c r="J1277" s="40" t="s">
        <v>2789</v>
      </c>
    </row>
    <row r="1278" ht="14.4" spans="1:10">
      <c r="A1278" s="4">
        <v>1276</v>
      </c>
      <c r="B1278" s="40" t="s">
        <v>103</v>
      </c>
      <c r="C1278" s="40" t="s">
        <v>2784</v>
      </c>
      <c r="D1278" s="40" t="s">
        <v>2790</v>
      </c>
      <c r="E1278" s="40" t="s">
        <v>343</v>
      </c>
      <c r="F1278" s="40" t="s">
        <v>2858</v>
      </c>
      <c r="G1278" s="43" t="s">
        <v>2859</v>
      </c>
      <c r="H1278" s="43" t="s">
        <v>109</v>
      </c>
      <c r="I1278" s="40" t="s">
        <v>2842</v>
      </c>
      <c r="J1278" s="40" t="s">
        <v>2789</v>
      </c>
    </row>
    <row r="1279" ht="14.4" spans="1:10">
      <c r="A1279" s="4">
        <v>1277</v>
      </c>
      <c r="B1279" s="40" t="s">
        <v>103</v>
      </c>
      <c r="C1279" s="40" t="s">
        <v>2784</v>
      </c>
      <c r="D1279" s="40" t="s">
        <v>2790</v>
      </c>
      <c r="E1279" s="40" t="s">
        <v>475</v>
      </c>
      <c r="F1279" s="40" t="s">
        <v>2860</v>
      </c>
      <c r="G1279" s="43" t="s">
        <v>2861</v>
      </c>
      <c r="H1279" s="43" t="s">
        <v>109</v>
      </c>
      <c r="I1279" s="40" t="s">
        <v>2842</v>
      </c>
      <c r="J1279" s="40" t="s">
        <v>2789</v>
      </c>
    </row>
    <row r="1280" ht="14.4" spans="1:10">
      <c r="A1280" s="4">
        <v>1278</v>
      </c>
      <c r="B1280" s="40" t="s">
        <v>103</v>
      </c>
      <c r="C1280" s="40" t="s">
        <v>2784</v>
      </c>
      <c r="D1280" s="40" t="s">
        <v>2790</v>
      </c>
      <c r="E1280" s="40" t="s">
        <v>346</v>
      </c>
      <c r="F1280" s="40" t="s">
        <v>2862</v>
      </c>
      <c r="G1280" s="43" t="s">
        <v>2863</v>
      </c>
      <c r="H1280" s="43" t="s">
        <v>109</v>
      </c>
      <c r="I1280" s="40" t="s">
        <v>2842</v>
      </c>
      <c r="J1280" s="40" t="s">
        <v>2789</v>
      </c>
    </row>
    <row r="1281" ht="14.4" spans="1:10">
      <c r="A1281" s="4">
        <v>1279</v>
      </c>
      <c r="B1281" s="40" t="s">
        <v>103</v>
      </c>
      <c r="C1281" s="40" t="s">
        <v>2784</v>
      </c>
      <c r="D1281" s="40" t="s">
        <v>2790</v>
      </c>
      <c r="E1281" s="40" t="s">
        <v>349</v>
      </c>
      <c r="F1281" s="40" t="s">
        <v>2864</v>
      </c>
      <c r="G1281" s="43" t="s">
        <v>2865</v>
      </c>
      <c r="H1281" s="43" t="s">
        <v>109</v>
      </c>
      <c r="I1281" s="40" t="s">
        <v>2842</v>
      </c>
      <c r="J1281" s="40" t="s">
        <v>2789</v>
      </c>
    </row>
    <row r="1282" ht="14.4" spans="1:10">
      <c r="A1282" s="4">
        <v>1280</v>
      </c>
      <c r="B1282" s="40" t="s">
        <v>103</v>
      </c>
      <c r="C1282" s="40" t="s">
        <v>2784</v>
      </c>
      <c r="D1282" s="40" t="s">
        <v>2790</v>
      </c>
      <c r="E1282" s="40" t="s">
        <v>421</v>
      </c>
      <c r="F1282" s="40" t="s">
        <v>2866</v>
      </c>
      <c r="G1282" s="43" t="s">
        <v>2867</v>
      </c>
      <c r="H1282" s="43" t="s">
        <v>109</v>
      </c>
      <c r="I1282" s="40" t="s">
        <v>2842</v>
      </c>
      <c r="J1282" s="40" t="s">
        <v>2789</v>
      </c>
    </row>
    <row r="1283" ht="14.4" spans="1:10">
      <c r="A1283" s="4">
        <v>1281</v>
      </c>
      <c r="B1283" s="40" t="s">
        <v>103</v>
      </c>
      <c r="C1283" s="40" t="s">
        <v>2784</v>
      </c>
      <c r="D1283" s="40" t="s">
        <v>2868</v>
      </c>
      <c r="E1283" s="40" t="s">
        <v>290</v>
      </c>
      <c r="F1283" s="40" t="s">
        <v>2869</v>
      </c>
      <c r="G1283" s="43" t="s">
        <v>2870</v>
      </c>
      <c r="H1283" s="43" t="s">
        <v>110</v>
      </c>
      <c r="I1283" s="40" t="s">
        <v>2842</v>
      </c>
      <c r="J1283" s="40" t="s">
        <v>2789</v>
      </c>
    </row>
    <row r="1284" ht="14.4" spans="1:10">
      <c r="A1284" s="4">
        <v>1282</v>
      </c>
      <c r="B1284" s="40" t="s">
        <v>103</v>
      </c>
      <c r="C1284" s="40" t="s">
        <v>2784</v>
      </c>
      <c r="D1284" s="40" t="s">
        <v>2868</v>
      </c>
      <c r="E1284" s="40" t="s">
        <v>340</v>
      </c>
      <c r="F1284" s="40" t="s">
        <v>2871</v>
      </c>
      <c r="G1284" s="43" t="s">
        <v>2872</v>
      </c>
      <c r="H1284" s="43" t="s">
        <v>110</v>
      </c>
      <c r="I1284" s="40" t="s">
        <v>2842</v>
      </c>
      <c r="J1284" s="40" t="s">
        <v>2789</v>
      </c>
    </row>
    <row r="1285" ht="14.4" spans="1:10">
      <c r="A1285" s="4">
        <v>1283</v>
      </c>
      <c r="B1285" s="40" t="s">
        <v>103</v>
      </c>
      <c r="C1285" s="40" t="s">
        <v>2784</v>
      </c>
      <c r="D1285" s="40" t="s">
        <v>2868</v>
      </c>
      <c r="E1285" s="40" t="s">
        <v>346</v>
      </c>
      <c r="F1285" s="40" t="s">
        <v>2873</v>
      </c>
      <c r="G1285" s="43" t="s">
        <v>2874</v>
      </c>
      <c r="H1285" s="43" t="s">
        <v>110</v>
      </c>
      <c r="I1285" s="40" t="s">
        <v>2842</v>
      </c>
      <c r="J1285" s="40" t="s">
        <v>2789</v>
      </c>
    </row>
    <row r="1286" ht="14.4" spans="1:10">
      <c r="A1286" s="4">
        <v>1284</v>
      </c>
      <c r="B1286" s="40" t="s">
        <v>103</v>
      </c>
      <c r="C1286" s="40" t="s">
        <v>2784</v>
      </c>
      <c r="D1286" s="40" t="s">
        <v>2868</v>
      </c>
      <c r="E1286" s="40" t="s">
        <v>352</v>
      </c>
      <c r="F1286" s="40" t="s">
        <v>2875</v>
      </c>
      <c r="G1286" s="43" t="s">
        <v>2876</v>
      </c>
      <c r="H1286" s="43" t="s">
        <v>110</v>
      </c>
      <c r="I1286" s="40" t="s">
        <v>2842</v>
      </c>
      <c r="J1286" s="40" t="s">
        <v>2789</v>
      </c>
    </row>
    <row r="1287" ht="14.4" spans="1:10">
      <c r="A1287" s="4">
        <v>1285</v>
      </c>
      <c r="B1287" s="40" t="s">
        <v>103</v>
      </c>
      <c r="C1287" s="40" t="s">
        <v>2784</v>
      </c>
      <c r="D1287" s="40" t="s">
        <v>2868</v>
      </c>
      <c r="E1287" s="40" t="s">
        <v>361</v>
      </c>
      <c r="F1287" s="40" t="s">
        <v>2877</v>
      </c>
      <c r="G1287" s="43" t="s">
        <v>2878</v>
      </c>
      <c r="H1287" s="43" t="s">
        <v>110</v>
      </c>
      <c r="I1287" s="40" t="s">
        <v>2842</v>
      </c>
      <c r="J1287" s="40" t="s">
        <v>2789</v>
      </c>
    </row>
    <row r="1288" ht="14.4" spans="1:10">
      <c r="A1288" s="4">
        <v>1286</v>
      </c>
      <c r="B1288" s="40" t="s">
        <v>103</v>
      </c>
      <c r="C1288" s="40" t="s">
        <v>2784</v>
      </c>
      <c r="D1288" s="40" t="s">
        <v>2868</v>
      </c>
      <c r="E1288" s="40" t="s">
        <v>367</v>
      </c>
      <c r="F1288" s="40" t="s">
        <v>2879</v>
      </c>
      <c r="G1288" s="43" t="s">
        <v>2880</v>
      </c>
      <c r="H1288" s="43" t="s">
        <v>110</v>
      </c>
      <c r="I1288" s="40" t="s">
        <v>2842</v>
      </c>
      <c r="J1288" s="40" t="s">
        <v>2789</v>
      </c>
    </row>
    <row r="1289" ht="14.4" spans="1:10">
      <c r="A1289" s="4">
        <v>1287</v>
      </c>
      <c r="B1289" s="40" t="s">
        <v>103</v>
      </c>
      <c r="C1289" s="40" t="s">
        <v>2784</v>
      </c>
      <c r="D1289" s="40" t="s">
        <v>2868</v>
      </c>
      <c r="E1289" s="40" t="s">
        <v>379</v>
      </c>
      <c r="F1289" s="40" t="s">
        <v>2881</v>
      </c>
      <c r="G1289" s="43" t="s">
        <v>2882</v>
      </c>
      <c r="H1289" s="43" t="s">
        <v>110</v>
      </c>
      <c r="I1289" s="40" t="s">
        <v>2842</v>
      </c>
      <c r="J1289" s="40" t="s">
        <v>2789</v>
      </c>
    </row>
    <row r="1290" ht="14.4" spans="1:10">
      <c r="A1290" s="4">
        <v>1288</v>
      </c>
      <c r="B1290" s="40" t="s">
        <v>103</v>
      </c>
      <c r="C1290" s="40" t="s">
        <v>2784</v>
      </c>
      <c r="D1290" s="40" t="s">
        <v>2868</v>
      </c>
      <c r="E1290" s="40" t="s">
        <v>398</v>
      </c>
      <c r="F1290" s="40" t="s">
        <v>2883</v>
      </c>
      <c r="G1290" s="43" t="s">
        <v>2884</v>
      </c>
      <c r="H1290" s="43" t="s">
        <v>110</v>
      </c>
      <c r="I1290" s="40" t="s">
        <v>2842</v>
      </c>
      <c r="J1290" s="40" t="s">
        <v>2789</v>
      </c>
    </row>
    <row r="1291" ht="14.4" spans="1:10">
      <c r="A1291" s="4">
        <v>1289</v>
      </c>
      <c r="B1291" s="40" t="s">
        <v>103</v>
      </c>
      <c r="C1291" s="40" t="s">
        <v>2784</v>
      </c>
      <c r="D1291" s="40" t="s">
        <v>2868</v>
      </c>
      <c r="E1291" s="40" t="s">
        <v>401</v>
      </c>
      <c r="F1291" s="40" t="s">
        <v>2885</v>
      </c>
      <c r="G1291" s="43" t="s">
        <v>2886</v>
      </c>
      <c r="H1291" s="43" t="s">
        <v>110</v>
      </c>
      <c r="I1291" s="40" t="s">
        <v>2842</v>
      </c>
      <c r="J1291" s="40" t="s">
        <v>2789</v>
      </c>
    </row>
    <row r="1292" ht="14.4" spans="1:10">
      <c r="A1292" s="4">
        <v>1290</v>
      </c>
      <c r="B1292" s="40" t="s">
        <v>103</v>
      </c>
      <c r="C1292" s="40" t="s">
        <v>2784</v>
      </c>
      <c r="D1292" s="40" t="s">
        <v>2868</v>
      </c>
      <c r="E1292" s="40" t="s">
        <v>404</v>
      </c>
      <c r="F1292" s="40" t="s">
        <v>2887</v>
      </c>
      <c r="G1292" s="43" t="s">
        <v>2888</v>
      </c>
      <c r="H1292" s="43" t="s">
        <v>110</v>
      </c>
      <c r="I1292" s="40" t="s">
        <v>2842</v>
      </c>
      <c r="J1292" s="40" t="s">
        <v>2789</v>
      </c>
    </row>
    <row r="1293" ht="14.4" spans="1:10">
      <c r="A1293" s="4">
        <v>1291</v>
      </c>
      <c r="B1293" s="40" t="s">
        <v>103</v>
      </c>
      <c r="C1293" s="40" t="s">
        <v>2784</v>
      </c>
      <c r="D1293" s="40" t="s">
        <v>2868</v>
      </c>
      <c r="E1293" s="40" t="s">
        <v>413</v>
      </c>
      <c r="F1293" s="40" t="s">
        <v>2889</v>
      </c>
      <c r="G1293" s="43" t="s">
        <v>2890</v>
      </c>
      <c r="H1293" s="43" t="s">
        <v>110</v>
      </c>
      <c r="I1293" s="40" t="s">
        <v>2842</v>
      </c>
      <c r="J1293" s="40" t="s">
        <v>2789</v>
      </c>
    </row>
    <row r="1294" ht="14.4" spans="1:10">
      <c r="A1294" s="4">
        <v>1292</v>
      </c>
      <c r="B1294" s="40" t="s">
        <v>103</v>
      </c>
      <c r="C1294" s="40" t="s">
        <v>2784</v>
      </c>
      <c r="D1294" s="40" t="s">
        <v>2868</v>
      </c>
      <c r="E1294" s="40" t="s">
        <v>509</v>
      </c>
      <c r="F1294" s="40" t="s">
        <v>2891</v>
      </c>
      <c r="G1294" s="43" t="s">
        <v>2892</v>
      </c>
      <c r="H1294" s="43" t="s">
        <v>110</v>
      </c>
      <c r="I1294" s="40" t="s">
        <v>2842</v>
      </c>
      <c r="J1294" s="40" t="s">
        <v>2789</v>
      </c>
    </row>
    <row r="1295" ht="14.4" spans="1:10">
      <c r="A1295" s="4">
        <v>1293</v>
      </c>
      <c r="B1295" s="40" t="s">
        <v>103</v>
      </c>
      <c r="C1295" s="40" t="s">
        <v>2784</v>
      </c>
      <c r="D1295" s="40" t="s">
        <v>2785</v>
      </c>
      <c r="E1295" s="40" t="s">
        <v>337</v>
      </c>
      <c r="F1295" s="40" t="s">
        <v>2893</v>
      </c>
      <c r="G1295" s="43" t="s">
        <v>2894</v>
      </c>
      <c r="H1295" s="43" t="s">
        <v>112</v>
      </c>
      <c r="I1295" s="40" t="s">
        <v>2788</v>
      </c>
      <c r="J1295" s="40" t="s">
        <v>2789</v>
      </c>
    </row>
    <row r="1296" ht="14.4" spans="1:10">
      <c r="A1296" s="4">
        <v>1294</v>
      </c>
      <c r="B1296" s="40" t="s">
        <v>103</v>
      </c>
      <c r="C1296" s="40" t="s">
        <v>2784</v>
      </c>
      <c r="D1296" s="40" t="s">
        <v>2785</v>
      </c>
      <c r="E1296" s="40" t="s">
        <v>407</v>
      </c>
      <c r="F1296" s="40" t="s">
        <v>2895</v>
      </c>
      <c r="G1296" s="43" t="s">
        <v>2896</v>
      </c>
      <c r="H1296" s="43" t="s">
        <v>112</v>
      </c>
      <c r="I1296" s="40" t="s">
        <v>2788</v>
      </c>
      <c r="J1296" s="40" t="s">
        <v>2789</v>
      </c>
    </row>
    <row r="1297" ht="14.4" spans="1:10">
      <c r="A1297" s="4">
        <v>1295</v>
      </c>
      <c r="B1297" s="40" t="s">
        <v>103</v>
      </c>
      <c r="C1297" s="40" t="s">
        <v>2784</v>
      </c>
      <c r="D1297" s="40" t="s">
        <v>2785</v>
      </c>
      <c r="E1297" s="40" t="s">
        <v>410</v>
      </c>
      <c r="F1297" s="40" t="s">
        <v>2897</v>
      </c>
      <c r="G1297" s="43" t="s">
        <v>2898</v>
      </c>
      <c r="H1297" s="43" t="s">
        <v>112</v>
      </c>
      <c r="I1297" s="40" t="s">
        <v>2788</v>
      </c>
      <c r="J1297" s="40" t="s">
        <v>2789</v>
      </c>
    </row>
    <row r="1298" ht="14.4" spans="1:10">
      <c r="A1298" s="4">
        <v>1296</v>
      </c>
      <c r="B1298" s="40" t="s">
        <v>103</v>
      </c>
      <c r="C1298" s="40" t="s">
        <v>2784</v>
      </c>
      <c r="D1298" s="40" t="s">
        <v>2785</v>
      </c>
      <c r="E1298" s="40" t="s">
        <v>413</v>
      </c>
      <c r="F1298" s="40" t="s">
        <v>2899</v>
      </c>
      <c r="G1298" s="43" t="s">
        <v>2900</v>
      </c>
      <c r="H1298" s="43" t="s">
        <v>112</v>
      </c>
      <c r="I1298" s="40" t="s">
        <v>2788</v>
      </c>
      <c r="J1298" s="40" t="s">
        <v>2789</v>
      </c>
    </row>
    <row r="1299" ht="14.4" spans="1:10">
      <c r="A1299" s="4">
        <v>1297</v>
      </c>
      <c r="B1299" s="40" t="s">
        <v>103</v>
      </c>
      <c r="C1299" s="40" t="s">
        <v>2784</v>
      </c>
      <c r="D1299" s="40" t="s">
        <v>2785</v>
      </c>
      <c r="E1299" s="40" t="s">
        <v>509</v>
      </c>
      <c r="F1299" s="40" t="s">
        <v>2901</v>
      </c>
      <c r="G1299" s="43" t="s">
        <v>2902</v>
      </c>
      <c r="H1299" s="43" t="s">
        <v>112</v>
      </c>
      <c r="I1299" s="40" t="s">
        <v>2788</v>
      </c>
      <c r="J1299" s="40" t="s">
        <v>2789</v>
      </c>
    </row>
    <row r="1300" ht="14.4" spans="1:10">
      <c r="A1300" s="4">
        <v>1298</v>
      </c>
      <c r="B1300" s="40" t="s">
        <v>103</v>
      </c>
      <c r="C1300" s="40" t="s">
        <v>2784</v>
      </c>
      <c r="D1300" s="40" t="s">
        <v>2790</v>
      </c>
      <c r="E1300" s="40" t="s">
        <v>282</v>
      </c>
      <c r="F1300" s="40" t="s">
        <v>2903</v>
      </c>
      <c r="G1300" s="43" t="s">
        <v>2904</v>
      </c>
      <c r="H1300" s="43" t="s">
        <v>112</v>
      </c>
      <c r="I1300" s="40" t="s">
        <v>2788</v>
      </c>
      <c r="J1300" s="40" t="s">
        <v>2789</v>
      </c>
    </row>
    <row r="1301" ht="14.4" spans="1:10">
      <c r="A1301" s="4">
        <v>1299</v>
      </c>
      <c r="B1301" s="40" t="s">
        <v>103</v>
      </c>
      <c r="C1301" s="40" t="s">
        <v>2784</v>
      </c>
      <c r="D1301" s="40" t="s">
        <v>2790</v>
      </c>
      <c r="E1301" s="40" t="s">
        <v>287</v>
      </c>
      <c r="F1301" s="40" t="s">
        <v>2905</v>
      </c>
      <c r="G1301" s="43" t="s">
        <v>2906</v>
      </c>
      <c r="H1301" s="43" t="s">
        <v>112</v>
      </c>
      <c r="I1301" s="40" t="s">
        <v>2788</v>
      </c>
      <c r="J1301" s="40" t="s">
        <v>2789</v>
      </c>
    </row>
    <row r="1302" ht="14.4" spans="1:10">
      <c r="A1302" s="4">
        <v>1300</v>
      </c>
      <c r="B1302" s="40" t="s">
        <v>103</v>
      </c>
      <c r="C1302" s="40" t="s">
        <v>2784</v>
      </c>
      <c r="D1302" s="40" t="s">
        <v>2790</v>
      </c>
      <c r="E1302" s="40" t="s">
        <v>296</v>
      </c>
      <c r="F1302" s="40" t="s">
        <v>2907</v>
      </c>
      <c r="G1302" s="43" t="s">
        <v>2908</v>
      </c>
      <c r="H1302" s="43" t="s">
        <v>112</v>
      </c>
      <c r="I1302" s="40" t="s">
        <v>2788</v>
      </c>
      <c r="J1302" s="40" t="s">
        <v>2789</v>
      </c>
    </row>
    <row r="1303" ht="14.4" spans="1:10">
      <c r="A1303" s="4">
        <v>1301</v>
      </c>
      <c r="B1303" s="40" t="s">
        <v>103</v>
      </c>
      <c r="C1303" s="40" t="s">
        <v>2784</v>
      </c>
      <c r="D1303" s="40" t="s">
        <v>2790</v>
      </c>
      <c r="E1303" s="40" t="s">
        <v>299</v>
      </c>
      <c r="F1303" s="40" t="s">
        <v>2909</v>
      </c>
      <c r="G1303" s="43" t="s">
        <v>2910</v>
      </c>
      <c r="H1303" s="43" t="s">
        <v>112</v>
      </c>
      <c r="I1303" s="40" t="s">
        <v>2788</v>
      </c>
      <c r="J1303" s="40" t="s">
        <v>2789</v>
      </c>
    </row>
    <row r="1304" ht="14.4" spans="1:10">
      <c r="A1304" s="4">
        <v>1302</v>
      </c>
      <c r="B1304" s="40" t="s">
        <v>103</v>
      </c>
      <c r="C1304" s="40" t="s">
        <v>2784</v>
      </c>
      <c r="D1304" s="40" t="s">
        <v>2790</v>
      </c>
      <c r="E1304" s="40" t="s">
        <v>305</v>
      </c>
      <c r="F1304" s="40" t="s">
        <v>2911</v>
      </c>
      <c r="G1304" s="43" t="s">
        <v>2912</v>
      </c>
      <c r="H1304" s="43" t="s">
        <v>112</v>
      </c>
      <c r="I1304" s="40" t="s">
        <v>2788</v>
      </c>
      <c r="J1304" s="40" t="s">
        <v>2789</v>
      </c>
    </row>
    <row r="1305" ht="14.4" spans="1:10">
      <c r="A1305" s="4">
        <v>1303</v>
      </c>
      <c r="B1305" s="40" t="s">
        <v>103</v>
      </c>
      <c r="C1305" s="40" t="s">
        <v>2784</v>
      </c>
      <c r="D1305" s="40" t="s">
        <v>2790</v>
      </c>
      <c r="E1305" s="40" t="s">
        <v>308</v>
      </c>
      <c r="F1305" s="40" t="s">
        <v>2913</v>
      </c>
      <c r="G1305" s="43" t="s">
        <v>2914</v>
      </c>
      <c r="H1305" s="43" t="s">
        <v>112</v>
      </c>
      <c r="I1305" s="40" t="s">
        <v>2788</v>
      </c>
      <c r="J1305" s="40" t="s">
        <v>2789</v>
      </c>
    </row>
    <row r="1306" ht="14.4" spans="1:10">
      <c r="A1306" s="4">
        <v>1304</v>
      </c>
      <c r="B1306" s="40" t="s">
        <v>103</v>
      </c>
      <c r="C1306" s="40" t="s">
        <v>2784</v>
      </c>
      <c r="D1306" s="40" t="s">
        <v>2790</v>
      </c>
      <c r="E1306" s="40" t="s">
        <v>311</v>
      </c>
      <c r="F1306" s="40" t="s">
        <v>2915</v>
      </c>
      <c r="G1306" s="43" t="s">
        <v>2916</v>
      </c>
      <c r="H1306" s="43" t="s">
        <v>112</v>
      </c>
      <c r="I1306" s="40" t="s">
        <v>2788</v>
      </c>
      <c r="J1306" s="40" t="s">
        <v>2789</v>
      </c>
    </row>
    <row r="1307" ht="14.4" spans="1:10">
      <c r="A1307" s="4">
        <v>1305</v>
      </c>
      <c r="B1307" s="40" t="s">
        <v>103</v>
      </c>
      <c r="C1307" s="40" t="s">
        <v>2784</v>
      </c>
      <c r="D1307" s="40" t="s">
        <v>2790</v>
      </c>
      <c r="E1307" s="40" t="s">
        <v>314</v>
      </c>
      <c r="F1307" s="40" t="s">
        <v>2917</v>
      </c>
      <c r="G1307" s="43" t="s">
        <v>2918</v>
      </c>
      <c r="H1307" s="43" t="s">
        <v>112</v>
      </c>
      <c r="I1307" s="40" t="s">
        <v>2788</v>
      </c>
      <c r="J1307" s="40" t="s">
        <v>2789</v>
      </c>
    </row>
    <row r="1308" ht="14.4" spans="1:10">
      <c r="A1308" s="4">
        <v>1306</v>
      </c>
      <c r="B1308" s="40" t="s">
        <v>103</v>
      </c>
      <c r="C1308" s="40" t="s">
        <v>2784</v>
      </c>
      <c r="D1308" s="40" t="s">
        <v>2790</v>
      </c>
      <c r="E1308" s="40" t="s">
        <v>404</v>
      </c>
      <c r="F1308" s="40" t="s">
        <v>2919</v>
      </c>
      <c r="G1308" s="43" t="s">
        <v>2920</v>
      </c>
      <c r="H1308" s="43" t="s">
        <v>112</v>
      </c>
      <c r="I1308" s="40" t="s">
        <v>2788</v>
      </c>
      <c r="J1308" s="40" t="s">
        <v>2789</v>
      </c>
    </row>
    <row r="1309" ht="14.4" spans="1:10">
      <c r="A1309" s="4">
        <v>1307</v>
      </c>
      <c r="B1309" s="40" t="s">
        <v>103</v>
      </c>
      <c r="C1309" s="40" t="s">
        <v>2784</v>
      </c>
      <c r="D1309" s="40" t="s">
        <v>2785</v>
      </c>
      <c r="E1309" s="40" t="s">
        <v>331</v>
      </c>
      <c r="F1309" s="40" t="s">
        <v>2921</v>
      </c>
      <c r="G1309" s="43" t="s">
        <v>2922</v>
      </c>
      <c r="H1309" s="43" t="s">
        <v>113</v>
      </c>
      <c r="I1309" s="40" t="s">
        <v>2842</v>
      </c>
      <c r="J1309" s="40" t="s">
        <v>2789</v>
      </c>
    </row>
    <row r="1310" ht="14.4" spans="1:10">
      <c r="A1310" s="4">
        <v>1308</v>
      </c>
      <c r="B1310" s="40" t="s">
        <v>103</v>
      </c>
      <c r="C1310" s="40" t="s">
        <v>2784</v>
      </c>
      <c r="D1310" s="40" t="s">
        <v>2785</v>
      </c>
      <c r="E1310" s="40" t="s">
        <v>349</v>
      </c>
      <c r="F1310" s="40" t="s">
        <v>2923</v>
      </c>
      <c r="G1310" s="43" t="s">
        <v>2924</v>
      </c>
      <c r="H1310" s="43" t="s">
        <v>113</v>
      </c>
      <c r="I1310" s="40" t="s">
        <v>2842</v>
      </c>
      <c r="J1310" s="40" t="s">
        <v>2789</v>
      </c>
    </row>
    <row r="1311" ht="14.4" spans="1:10">
      <c r="A1311" s="4">
        <v>1309</v>
      </c>
      <c r="B1311" s="40" t="s">
        <v>103</v>
      </c>
      <c r="C1311" s="40" t="s">
        <v>2784</v>
      </c>
      <c r="D1311" s="40" t="s">
        <v>2785</v>
      </c>
      <c r="E1311" s="40" t="s">
        <v>355</v>
      </c>
      <c r="F1311" s="40" t="s">
        <v>2925</v>
      </c>
      <c r="G1311" s="43" t="s">
        <v>2926</v>
      </c>
      <c r="H1311" s="43" t="s">
        <v>113</v>
      </c>
      <c r="I1311" s="40" t="s">
        <v>2842</v>
      </c>
      <c r="J1311" s="40" t="s">
        <v>2789</v>
      </c>
    </row>
    <row r="1312" ht="14.4" spans="1:10">
      <c r="A1312" s="4">
        <v>1310</v>
      </c>
      <c r="B1312" s="40" t="s">
        <v>103</v>
      </c>
      <c r="C1312" s="40" t="s">
        <v>2784</v>
      </c>
      <c r="D1312" s="40" t="s">
        <v>2785</v>
      </c>
      <c r="E1312" s="40" t="s">
        <v>358</v>
      </c>
      <c r="F1312" s="40" t="s">
        <v>2927</v>
      </c>
      <c r="G1312" s="43" t="s">
        <v>2928</v>
      </c>
      <c r="H1312" s="43" t="s">
        <v>113</v>
      </c>
      <c r="I1312" s="40" t="s">
        <v>2842</v>
      </c>
      <c r="J1312" s="40" t="s">
        <v>2789</v>
      </c>
    </row>
    <row r="1313" ht="14.4" spans="1:10">
      <c r="A1313" s="4">
        <v>1311</v>
      </c>
      <c r="B1313" s="40" t="s">
        <v>103</v>
      </c>
      <c r="C1313" s="40" t="s">
        <v>2784</v>
      </c>
      <c r="D1313" s="40" t="s">
        <v>2785</v>
      </c>
      <c r="E1313" s="40" t="s">
        <v>361</v>
      </c>
      <c r="F1313" s="40" t="s">
        <v>2929</v>
      </c>
      <c r="G1313" s="43" t="s">
        <v>2930</v>
      </c>
      <c r="H1313" s="43" t="s">
        <v>113</v>
      </c>
      <c r="I1313" s="40" t="s">
        <v>2842</v>
      </c>
      <c r="J1313" s="40" t="s">
        <v>2789</v>
      </c>
    </row>
    <row r="1314" ht="14.4" spans="1:10">
      <c r="A1314" s="4">
        <v>1312</v>
      </c>
      <c r="B1314" s="40" t="s">
        <v>103</v>
      </c>
      <c r="C1314" s="40" t="s">
        <v>2784</v>
      </c>
      <c r="D1314" s="40" t="s">
        <v>2785</v>
      </c>
      <c r="E1314" s="40" t="s">
        <v>364</v>
      </c>
      <c r="F1314" s="40" t="s">
        <v>2931</v>
      </c>
      <c r="G1314" s="43" t="s">
        <v>2932</v>
      </c>
      <c r="H1314" s="43" t="s">
        <v>113</v>
      </c>
      <c r="I1314" s="40" t="s">
        <v>2842</v>
      </c>
      <c r="J1314" s="40" t="s">
        <v>2789</v>
      </c>
    </row>
    <row r="1315" ht="14.4" spans="1:10">
      <c r="A1315" s="4">
        <v>1313</v>
      </c>
      <c r="B1315" s="40" t="s">
        <v>103</v>
      </c>
      <c r="C1315" s="40" t="s">
        <v>2784</v>
      </c>
      <c r="D1315" s="40" t="s">
        <v>2785</v>
      </c>
      <c r="E1315" s="40" t="s">
        <v>367</v>
      </c>
      <c r="F1315" s="40" t="s">
        <v>2933</v>
      </c>
      <c r="G1315" s="43" t="s">
        <v>2934</v>
      </c>
      <c r="H1315" s="43" t="s">
        <v>113</v>
      </c>
      <c r="I1315" s="40" t="s">
        <v>2842</v>
      </c>
      <c r="J1315" s="40" t="s">
        <v>2789</v>
      </c>
    </row>
    <row r="1316" ht="14.4" spans="1:10">
      <c r="A1316" s="4">
        <v>1314</v>
      </c>
      <c r="B1316" s="40" t="s">
        <v>103</v>
      </c>
      <c r="C1316" s="40" t="s">
        <v>2784</v>
      </c>
      <c r="D1316" s="40" t="s">
        <v>2785</v>
      </c>
      <c r="E1316" s="40" t="s">
        <v>370</v>
      </c>
      <c r="F1316" s="40" t="s">
        <v>2935</v>
      </c>
      <c r="G1316" s="43" t="s">
        <v>2936</v>
      </c>
      <c r="H1316" s="43" t="s">
        <v>113</v>
      </c>
      <c r="I1316" s="40" t="s">
        <v>2842</v>
      </c>
      <c r="J1316" s="40" t="s">
        <v>2789</v>
      </c>
    </row>
    <row r="1317" ht="14.4" spans="1:10">
      <c r="A1317" s="4">
        <v>1315</v>
      </c>
      <c r="B1317" s="40" t="s">
        <v>103</v>
      </c>
      <c r="C1317" s="40" t="s">
        <v>2784</v>
      </c>
      <c r="D1317" s="40" t="s">
        <v>2785</v>
      </c>
      <c r="E1317" s="40" t="s">
        <v>373</v>
      </c>
      <c r="F1317" s="40" t="s">
        <v>2937</v>
      </c>
      <c r="G1317" s="43" t="s">
        <v>2938</v>
      </c>
      <c r="H1317" s="43" t="s">
        <v>113</v>
      </c>
      <c r="I1317" s="40" t="s">
        <v>2842</v>
      </c>
      <c r="J1317" s="40" t="s">
        <v>2789</v>
      </c>
    </row>
    <row r="1318" ht="14.4" spans="1:10">
      <c r="A1318" s="4">
        <v>1316</v>
      </c>
      <c r="B1318" s="40" t="s">
        <v>103</v>
      </c>
      <c r="C1318" s="40" t="s">
        <v>2784</v>
      </c>
      <c r="D1318" s="40" t="s">
        <v>2785</v>
      </c>
      <c r="E1318" s="40" t="s">
        <v>376</v>
      </c>
      <c r="F1318" s="40" t="s">
        <v>2939</v>
      </c>
      <c r="G1318" s="43" t="s">
        <v>2940</v>
      </c>
      <c r="H1318" s="43" t="s">
        <v>113</v>
      </c>
      <c r="I1318" s="40" t="s">
        <v>2842</v>
      </c>
      <c r="J1318" s="40" t="s">
        <v>2789</v>
      </c>
    </row>
    <row r="1319" ht="14.4" spans="1:10">
      <c r="A1319" s="4">
        <v>1317</v>
      </c>
      <c r="B1319" s="40" t="s">
        <v>103</v>
      </c>
      <c r="C1319" s="40" t="s">
        <v>2784</v>
      </c>
      <c r="D1319" s="40" t="s">
        <v>2785</v>
      </c>
      <c r="E1319" s="40" t="s">
        <v>379</v>
      </c>
      <c r="F1319" s="40" t="s">
        <v>2941</v>
      </c>
      <c r="G1319" s="43" t="s">
        <v>2942</v>
      </c>
      <c r="H1319" s="43" t="s">
        <v>113</v>
      </c>
      <c r="I1319" s="40" t="s">
        <v>2842</v>
      </c>
      <c r="J1319" s="40" t="s">
        <v>2789</v>
      </c>
    </row>
    <row r="1320" ht="14.4" spans="1:10">
      <c r="A1320" s="4">
        <v>1318</v>
      </c>
      <c r="B1320" s="40" t="s">
        <v>103</v>
      </c>
      <c r="C1320" s="40" t="s">
        <v>2784</v>
      </c>
      <c r="D1320" s="40" t="s">
        <v>2785</v>
      </c>
      <c r="E1320" s="40" t="s">
        <v>382</v>
      </c>
      <c r="F1320" s="40" t="s">
        <v>2943</v>
      </c>
      <c r="G1320" s="43" t="s">
        <v>2944</v>
      </c>
      <c r="H1320" s="43" t="s">
        <v>113</v>
      </c>
      <c r="I1320" s="40" t="s">
        <v>2842</v>
      </c>
      <c r="J1320" s="40" t="s">
        <v>2789</v>
      </c>
    </row>
    <row r="1321" ht="14.4" spans="1:10">
      <c r="A1321" s="4">
        <v>1319</v>
      </c>
      <c r="B1321" s="40" t="s">
        <v>103</v>
      </c>
      <c r="C1321" s="40" t="s">
        <v>2784</v>
      </c>
      <c r="D1321" s="40" t="s">
        <v>2785</v>
      </c>
      <c r="E1321" s="40" t="s">
        <v>498</v>
      </c>
      <c r="F1321" s="40" t="s">
        <v>2945</v>
      </c>
      <c r="G1321" s="43" t="s">
        <v>2946</v>
      </c>
      <c r="H1321" s="43" t="s">
        <v>113</v>
      </c>
      <c r="I1321" s="40" t="s">
        <v>2842</v>
      </c>
      <c r="J1321" s="40" t="s">
        <v>2789</v>
      </c>
    </row>
    <row r="1322" ht="14.4" spans="1:10">
      <c r="A1322" s="4">
        <v>1320</v>
      </c>
      <c r="B1322" s="40" t="s">
        <v>103</v>
      </c>
      <c r="C1322" s="40" t="s">
        <v>2784</v>
      </c>
      <c r="D1322" s="40" t="s">
        <v>2785</v>
      </c>
      <c r="E1322" s="40" t="s">
        <v>385</v>
      </c>
      <c r="F1322" s="40" t="s">
        <v>2947</v>
      </c>
      <c r="G1322" s="43" t="s">
        <v>2948</v>
      </c>
      <c r="H1322" s="43" t="s">
        <v>113</v>
      </c>
      <c r="I1322" s="40" t="s">
        <v>2842</v>
      </c>
      <c r="J1322" s="40" t="s">
        <v>2789</v>
      </c>
    </row>
    <row r="1323" ht="14.4" spans="1:10">
      <c r="A1323" s="4">
        <v>1321</v>
      </c>
      <c r="B1323" s="40" t="s">
        <v>103</v>
      </c>
      <c r="C1323" s="40" t="s">
        <v>2784</v>
      </c>
      <c r="D1323" s="40" t="s">
        <v>2817</v>
      </c>
      <c r="E1323" s="40" t="s">
        <v>2949</v>
      </c>
      <c r="F1323" s="40" t="s">
        <v>2950</v>
      </c>
      <c r="G1323" s="43" t="s">
        <v>2951</v>
      </c>
      <c r="H1323" s="43" t="s">
        <v>128</v>
      </c>
      <c r="I1323" s="40" t="s">
        <v>285</v>
      </c>
      <c r="J1323" s="40" t="s">
        <v>286</v>
      </c>
    </row>
    <row r="1324" ht="14.4" spans="1:10">
      <c r="A1324" s="4">
        <v>1322</v>
      </c>
      <c r="B1324" s="40" t="s">
        <v>103</v>
      </c>
      <c r="C1324" s="40" t="s">
        <v>2784</v>
      </c>
      <c r="D1324" s="40" t="s">
        <v>2817</v>
      </c>
      <c r="E1324" s="40" t="s">
        <v>282</v>
      </c>
      <c r="F1324" s="40" t="s">
        <v>2952</v>
      </c>
      <c r="G1324" s="43" t="s">
        <v>2953</v>
      </c>
      <c r="H1324" s="43" t="s">
        <v>123</v>
      </c>
      <c r="I1324" s="40" t="s">
        <v>397</v>
      </c>
      <c r="J1324" s="40" t="s">
        <v>286</v>
      </c>
    </row>
    <row r="1325" ht="14.4" spans="1:10">
      <c r="A1325" s="4">
        <v>1323</v>
      </c>
      <c r="B1325" s="40" t="s">
        <v>103</v>
      </c>
      <c r="C1325" s="40" t="s">
        <v>2784</v>
      </c>
      <c r="D1325" s="40" t="s">
        <v>2817</v>
      </c>
      <c r="E1325" s="40" t="s">
        <v>299</v>
      </c>
      <c r="F1325" s="40" t="s">
        <v>2954</v>
      </c>
      <c r="G1325" s="43" t="s">
        <v>2955</v>
      </c>
      <c r="H1325" s="43" t="s">
        <v>123</v>
      </c>
      <c r="I1325" s="40" t="s">
        <v>397</v>
      </c>
      <c r="J1325" s="40" t="s">
        <v>286</v>
      </c>
    </row>
    <row r="1326" ht="14.4" spans="1:10">
      <c r="A1326" s="4">
        <v>1324</v>
      </c>
      <c r="B1326" s="40" t="s">
        <v>103</v>
      </c>
      <c r="C1326" s="40" t="s">
        <v>2784</v>
      </c>
      <c r="D1326" s="40" t="s">
        <v>2817</v>
      </c>
      <c r="E1326" s="40" t="s">
        <v>302</v>
      </c>
      <c r="F1326" s="40" t="s">
        <v>2956</v>
      </c>
      <c r="G1326" s="43" t="s">
        <v>2957</v>
      </c>
      <c r="H1326" s="43" t="s">
        <v>123</v>
      </c>
      <c r="I1326" s="40" t="s">
        <v>397</v>
      </c>
      <c r="J1326" s="40" t="s">
        <v>286</v>
      </c>
    </row>
    <row r="1327" ht="14.4" spans="1:10">
      <c r="A1327" s="4">
        <v>1325</v>
      </c>
      <c r="B1327" s="40" t="s">
        <v>103</v>
      </c>
      <c r="C1327" s="40" t="s">
        <v>2784</v>
      </c>
      <c r="D1327" s="40" t="s">
        <v>2817</v>
      </c>
      <c r="E1327" s="40" t="s">
        <v>305</v>
      </c>
      <c r="F1327" s="40" t="s">
        <v>2958</v>
      </c>
      <c r="G1327" s="43" t="s">
        <v>2959</v>
      </c>
      <c r="H1327" s="43" t="s">
        <v>123</v>
      </c>
      <c r="I1327" s="40" t="s">
        <v>397</v>
      </c>
      <c r="J1327" s="40" t="s">
        <v>286</v>
      </c>
    </row>
    <row r="1328" ht="14.4" spans="1:10">
      <c r="A1328" s="4">
        <v>1326</v>
      </c>
      <c r="B1328" s="40" t="s">
        <v>103</v>
      </c>
      <c r="C1328" s="40" t="s">
        <v>2784</v>
      </c>
      <c r="D1328" s="40" t="s">
        <v>2817</v>
      </c>
      <c r="E1328" s="40" t="s">
        <v>308</v>
      </c>
      <c r="F1328" s="40" t="s">
        <v>2960</v>
      </c>
      <c r="G1328" s="43" t="s">
        <v>2961</v>
      </c>
      <c r="H1328" s="43" t="s">
        <v>123</v>
      </c>
      <c r="I1328" s="40" t="s">
        <v>397</v>
      </c>
      <c r="J1328" s="40" t="s">
        <v>286</v>
      </c>
    </row>
    <row r="1329" ht="14.4" spans="1:10">
      <c r="A1329" s="4">
        <v>1327</v>
      </c>
      <c r="B1329" s="40" t="s">
        <v>103</v>
      </c>
      <c r="C1329" s="40" t="s">
        <v>2784</v>
      </c>
      <c r="D1329" s="40" t="s">
        <v>2817</v>
      </c>
      <c r="E1329" s="40" t="s">
        <v>311</v>
      </c>
      <c r="F1329" s="40" t="s">
        <v>2962</v>
      </c>
      <c r="G1329" s="43" t="s">
        <v>2963</v>
      </c>
      <c r="H1329" s="43" t="s">
        <v>123</v>
      </c>
      <c r="I1329" s="40" t="s">
        <v>397</v>
      </c>
      <c r="J1329" s="40" t="s">
        <v>286</v>
      </c>
    </row>
    <row r="1330" ht="14.4" spans="1:10">
      <c r="A1330" s="4">
        <v>1328</v>
      </c>
      <c r="B1330" s="40" t="s">
        <v>103</v>
      </c>
      <c r="C1330" s="40" t="s">
        <v>2784</v>
      </c>
      <c r="D1330" s="40" t="s">
        <v>2817</v>
      </c>
      <c r="E1330" s="40" t="s">
        <v>454</v>
      </c>
      <c r="F1330" s="40" t="s">
        <v>2964</v>
      </c>
      <c r="G1330" s="43" t="s">
        <v>2965</v>
      </c>
      <c r="H1330" s="43" t="s">
        <v>123</v>
      </c>
      <c r="I1330" s="40" t="s">
        <v>397</v>
      </c>
      <c r="J1330" s="40" t="s">
        <v>286</v>
      </c>
    </row>
    <row r="1331" ht="14.4" spans="1:10">
      <c r="A1331" s="4">
        <v>1329</v>
      </c>
      <c r="B1331" s="40" t="s">
        <v>103</v>
      </c>
      <c r="C1331" s="40" t="s">
        <v>2784</v>
      </c>
      <c r="D1331" s="40" t="s">
        <v>2817</v>
      </c>
      <c r="E1331" s="40" t="s">
        <v>331</v>
      </c>
      <c r="F1331" s="40" t="s">
        <v>2966</v>
      </c>
      <c r="G1331" s="43" t="s">
        <v>2967</v>
      </c>
      <c r="H1331" s="43" t="s">
        <v>123</v>
      </c>
      <c r="I1331" s="40" t="s">
        <v>397</v>
      </c>
      <c r="J1331" s="40" t="s">
        <v>286</v>
      </c>
    </row>
    <row r="1332" ht="14.4" spans="1:10">
      <c r="A1332" s="4">
        <v>1330</v>
      </c>
      <c r="B1332" s="40" t="s">
        <v>103</v>
      </c>
      <c r="C1332" s="40" t="s">
        <v>2784</v>
      </c>
      <c r="D1332" s="40" t="s">
        <v>2817</v>
      </c>
      <c r="E1332" s="40" t="s">
        <v>334</v>
      </c>
      <c r="F1332" s="40" t="s">
        <v>2968</v>
      </c>
      <c r="G1332" s="43" t="s">
        <v>2969</v>
      </c>
      <c r="H1332" s="43" t="s">
        <v>123</v>
      </c>
      <c r="I1332" s="40" t="s">
        <v>397</v>
      </c>
      <c r="J1332" s="40" t="s">
        <v>286</v>
      </c>
    </row>
    <row r="1333" ht="14.4" spans="1:10">
      <c r="A1333" s="4">
        <v>1331</v>
      </c>
      <c r="B1333" s="40" t="s">
        <v>103</v>
      </c>
      <c r="C1333" s="40" t="s">
        <v>2784</v>
      </c>
      <c r="D1333" s="40" t="s">
        <v>2817</v>
      </c>
      <c r="E1333" s="40" t="s">
        <v>337</v>
      </c>
      <c r="F1333" s="40" t="s">
        <v>2970</v>
      </c>
      <c r="G1333" s="43" t="s">
        <v>2971</v>
      </c>
      <c r="H1333" s="43" t="s">
        <v>123</v>
      </c>
      <c r="I1333" s="40" t="s">
        <v>397</v>
      </c>
      <c r="J1333" s="40" t="s">
        <v>286</v>
      </c>
    </row>
    <row r="1334" ht="14.4" spans="1:10">
      <c r="A1334" s="4">
        <v>1332</v>
      </c>
      <c r="B1334" s="40" t="s">
        <v>103</v>
      </c>
      <c r="C1334" s="40" t="s">
        <v>2784</v>
      </c>
      <c r="D1334" s="40" t="s">
        <v>2817</v>
      </c>
      <c r="E1334" s="40" t="s">
        <v>340</v>
      </c>
      <c r="F1334" s="40" t="s">
        <v>2972</v>
      </c>
      <c r="G1334" s="43" t="s">
        <v>2973</v>
      </c>
      <c r="H1334" s="43" t="s">
        <v>123</v>
      </c>
      <c r="I1334" s="40" t="s">
        <v>397</v>
      </c>
      <c r="J1334" s="40" t="s">
        <v>286</v>
      </c>
    </row>
    <row r="1335" ht="14.4" spans="1:10">
      <c r="A1335" s="4">
        <v>1333</v>
      </c>
      <c r="B1335" s="40" t="s">
        <v>103</v>
      </c>
      <c r="C1335" s="40" t="s">
        <v>2784</v>
      </c>
      <c r="D1335" s="40" t="s">
        <v>2817</v>
      </c>
      <c r="E1335" s="40" t="s">
        <v>475</v>
      </c>
      <c r="F1335" s="40" t="s">
        <v>2974</v>
      </c>
      <c r="G1335" s="43" t="s">
        <v>2975</v>
      </c>
      <c r="H1335" s="43" t="s">
        <v>128</v>
      </c>
      <c r="I1335" s="40" t="s">
        <v>285</v>
      </c>
      <c r="J1335" s="40" t="s">
        <v>286</v>
      </c>
    </row>
    <row r="1336" ht="14.4" spans="1:10">
      <c r="A1336" s="4">
        <v>1334</v>
      </c>
      <c r="B1336" s="40" t="s">
        <v>103</v>
      </c>
      <c r="C1336" s="40" t="s">
        <v>2784</v>
      </c>
      <c r="D1336" s="40" t="s">
        <v>2817</v>
      </c>
      <c r="E1336" s="40" t="s">
        <v>346</v>
      </c>
      <c r="F1336" s="40" t="s">
        <v>2976</v>
      </c>
      <c r="G1336" s="43" t="s">
        <v>2977</v>
      </c>
      <c r="H1336" s="43" t="s">
        <v>123</v>
      </c>
      <c r="I1336" s="40" t="s">
        <v>397</v>
      </c>
      <c r="J1336" s="40" t="s">
        <v>286</v>
      </c>
    </row>
    <row r="1337" ht="14.4" spans="1:10">
      <c r="A1337" s="4">
        <v>1335</v>
      </c>
      <c r="B1337" s="40" t="s">
        <v>103</v>
      </c>
      <c r="C1337" s="40" t="s">
        <v>2784</v>
      </c>
      <c r="D1337" s="40" t="s">
        <v>2817</v>
      </c>
      <c r="E1337" s="40" t="s">
        <v>352</v>
      </c>
      <c r="F1337" s="40" t="s">
        <v>2978</v>
      </c>
      <c r="G1337" s="43" t="s">
        <v>2979</v>
      </c>
      <c r="H1337" s="43" t="s">
        <v>128</v>
      </c>
      <c r="I1337" s="40" t="s">
        <v>285</v>
      </c>
      <c r="J1337" s="40" t="s">
        <v>286</v>
      </c>
    </row>
    <row r="1338" ht="14.4" spans="1:10">
      <c r="A1338" s="4">
        <v>1336</v>
      </c>
      <c r="B1338" s="40" t="s">
        <v>103</v>
      </c>
      <c r="C1338" s="40" t="s">
        <v>2784</v>
      </c>
      <c r="D1338" s="40" t="s">
        <v>2817</v>
      </c>
      <c r="E1338" s="40" t="s">
        <v>355</v>
      </c>
      <c r="F1338" s="40" t="s">
        <v>2980</v>
      </c>
      <c r="G1338" s="43" t="s">
        <v>2981</v>
      </c>
      <c r="H1338" s="43" t="s">
        <v>122</v>
      </c>
      <c r="I1338" s="40" t="s">
        <v>397</v>
      </c>
      <c r="J1338" s="40" t="s">
        <v>286</v>
      </c>
    </row>
    <row r="1339" ht="14.4" spans="1:10">
      <c r="A1339" s="4">
        <v>1337</v>
      </c>
      <c r="B1339" s="40" t="s">
        <v>103</v>
      </c>
      <c r="C1339" s="40" t="s">
        <v>2784</v>
      </c>
      <c r="D1339" s="40" t="s">
        <v>2817</v>
      </c>
      <c r="E1339" s="40" t="s">
        <v>358</v>
      </c>
      <c r="F1339" s="40" t="s">
        <v>2982</v>
      </c>
      <c r="G1339" s="43" t="s">
        <v>2983</v>
      </c>
      <c r="H1339" s="43" t="s">
        <v>122</v>
      </c>
      <c r="I1339" s="40" t="s">
        <v>397</v>
      </c>
      <c r="J1339" s="40" t="s">
        <v>286</v>
      </c>
    </row>
    <row r="1340" ht="14.4" spans="1:10">
      <c r="A1340" s="4">
        <v>1338</v>
      </c>
      <c r="B1340" s="40" t="s">
        <v>103</v>
      </c>
      <c r="C1340" s="40" t="s">
        <v>2784</v>
      </c>
      <c r="D1340" s="40" t="s">
        <v>2817</v>
      </c>
      <c r="E1340" s="40" t="s">
        <v>367</v>
      </c>
      <c r="F1340" s="40" t="s">
        <v>2984</v>
      </c>
      <c r="G1340" s="43" t="s">
        <v>2985</v>
      </c>
      <c r="H1340" s="43" t="s">
        <v>128</v>
      </c>
      <c r="I1340" s="40" t="s">
        <v>285</v>
      </c>
      <c r="J1340" s="40" t="s">
        <v>286</v>
      </c>
    </row>
    <row r="1341" ht="14.4" spans="1:10">
      <c r="A1341" s="4">
        <v>1339</v>
      </c>
      <c r="B1341" s="40" t="s">
        <v>103</v>
      </c>
      <c r="C1341" s="40" t="s">
        <v>2784</v>
      </c>
      <c r="D1341" s="40" t="s">
        <v>2817</v>
      </c>
      <c r="E1341" s="40" t="s">
        <v>376</v>
      </c>
      <c r="F1341" s="40" t="s">
        <v>2986</v>
      </c>
      <c r="G1341" s="43" t="s">
        <v>2987</v>
      </c>
      <c r="H1341" s="43" t="s">
        <v>128</v>
      </c>
      <c r="I1341" s="40" t="s">
        <v>285</v>
      </c>
      <c r="J1341" s="40" t="s">
        <v>286</v>
      </c>
    </row>
    <row r="1342" ht="14.4" spans="1:10">
      <c r="A1342" s="4">
        <v>1340</v>
      </c>
      <c r="B1342" s="40" t="s">
        <v>103</v>
      </c>
      <c r="C1342" s="40" t="s">
        <v>2784</v>
      </c>
      <c r="D1342" s="40" t="s">
        <v>2817</v>
      </c>
      <c r="E1342" s="40" t="s">
        <v>379</v>
      </c>
      <c r="F1342" s="40" t="s">
        <v>2988</v>
      </c>
      <c r="G1342" s="43" t="s">
        <v>2989</v>
      </c>
      <c r="H1342" s="43" t="s">
        <v>122</v>
      </c>
      <c r="I1342" s="40" t="s">
        <v>397</v>
      </c>
      <c r="J1342" s="40" t="s">
        <v>286</v>
      </c>
    </row>
    <row r="1343" ht="14.4" spans="1:10">
      <c r="A1343" s="4">
        <v>1341</v>
      </c>
      <c r="B1343" s="40" t="s">
        <v>103</v>
      </c>
      <c r="C1343" s="40" t="s">
        <v>2784</v>
      </c>
      <c r="D1343" s="40" t="s">
        <v>2817</v>
      </c>
      <c r="E1343" s="40" t="s">
        <v>382</v>
      </c>
      <c r="F1343" s="40" t="s">
        <v>2990</v>
      </c>
      <c r="G1343" s="43" t="s">
        <v>2991</v>
      </c>
      <c r="H1343" s="43" t="s">
        <v>122</v>
      </c>
      <c r="I1343" s="40" t="s">
        <v>397</v>
      </c>
      <c r="J1343" s="40" t="s">
        <v>286</v>
      </c>
    </row>
    <row r="1344" ht="14.4" spans="1:10">
      <c r="A1344" s="4">
        <v>1342</v>
      </c>
      <c r="B1344" s="40" t="s">
        <v>103</v>
      </c>
      <c r="C1344" s="40" t="s">
        <v>2784</v>
      </c>
      <c r="D1344" s="40" t="s">
        <v>2817</v>
      </c>
      <c r="E1344" s="40" t="s">
        <v>498</v>
      </c>
      <c r="F1344" s="40" t="s">
        <v>2992</v>
      </c>
      <c r="G1344" s="43" t="s">
        <v>2993</v>
      </c>
      <c r="H1344" s="43" t="s">
        <v>104</v>
      </c>
      <c r="I1344" s="40" t="s">
        <v>397</v>
      </c>
      <c r="J1344" s="40" t="s">
        <v>286</v>
      </c>
    </row>
    <row r="1345" ht="14.4" spans="1:10">
      <c r="A1345" s="4">
        <v>1343</v>
      </c>
      <c r="B1345" s="40" t="s">
        <v>103</v>
      </c>
      <c r="C1345" s="40" t="s">
        <v>2784</v>
      </c>
      <c r="D1345" s="40" t="s">
        <v>2817</v>
      </c>
      <c r="E1345" s="40" t="s">
        <v>385</v>
      </c>
      <c r="F1345" s="40" t="s">
        <v>2994</v>
      </c>
      <c r="G1345" s="43" t="s">
        <v>2995</v>
      </c>
      <c r="H1345" s="43" t="s">
        <v>122</v>
      </c>
      <c r="I1345" s="40" t="s">
        <v>397</v>
      </c>
      <c r="J1345" s="40" t="s">
        <v>286</v>
      </c>
    </row>
    <row r="1346" ht="14.4" spans="1:10">
      <c r="A1346" s="4">
        <v>1344</v>
      </c>
      <c r="B1346" s="40" t="s">
        <v>103</v>
      </c>
      <c r="C1346" s="40" t="s">
        <v>2784</v>
      </c>
      <c r="D1346" s="40" t="s">
        <v>2817</v>
      </c>
      <c r="E1346" s="40" t="s">
        <v>388</v>
      </c>
      <c r="F1346" s="40" t="s">
        <v>2996</v>
      </c>
      <c r="G1346" s="43" t="s">
        <v>2997</v>
      </c>
      <c r="H1346" s="43" t="s">
        <v>122</v>
      </c>
      <c r="I1346" s="40" t="s">
        <v>397</v>
      </c>
      <c r="J1346" s="40" t="s">
        <v>286</v>
      </c>
    </row>
    <row r="1347" ht="14.4" spans="1:10">
      <c r="A1347" s="4">
        <v>1345</v>
      </c>
      <c r="B1347" s="40" t="s">
        <v>103</v>
      </c>
      <c r="C1347" s="40" t="s">
        <v>2784</v>
      </c>
      <c r="D1347" s="40" t="s">
        <v>2817</v>
      </c>
      <c r="E1347" s="40" t="s">
        <v>391</v>
      </c>
      <c r="F1347" s="40" t="s">
        <v>2998</v>
      </c>
      <c r="G1347" s="43" t="s">
        <v>2999</v>
      </c>
      <c r="H1347" s="43" t="s">
        <v>122</v>
      </c>
      <c r="I1347" s="40" t="s">
        <v>397</v>
      </c>
      <c r="J1347" s="40" t="s">
        <v>286</v>
      </c>
    </row>
    <row r="1348" ht="14.4" spans="1:10">
      <c r="A1348" s="4">
        <v>1346</v>
      </c>
      <c r="B1348" s="40" t="s">
        <v>103</v>
      </c>
      <c r="C1348" s="40" t="s">
        <v>2784</v>
      </c>
      <c r="D1348" s="40" t="s">
        <v>2817</v>
      </c>
      <c r="E1348" s="40" t="s">
        <v>394</v>
      </c>
      <c r="F1348" s="40" t="s">
        <v>3000</v>
      </c>
      <c r="G1348" s="43" t="s">
        <v>3001</v>
      </c>
      <c r="H1348" s="43" t="s">
        <v>122</v>
      </c>
      <c r="I1348" s="40" t="s">
        <v>397</v>
      </c>
      <c r="J1348" s="40" t="s">
        <v>286</v>
      </c>
    </row>
    <row r="1349" ht="14.4" spans="1:10">
      <c r="A1349" s="4">
        <v>1347</v>
      </c>
      <c r="B1349" s="40" t="s">
        <v>103</v>
      </c>
      <c r="C1349" s="40" t="s">
        <v>2784</v>
      </c>
      <c r="D1349" s="40" t="s">
        <v>2817</v>
      </c>
      <c r="E1349" s="40" t="s">
        <v>398</v>
      </c>
      <c r="F1349" s="40" t="s">
        <v>3002</v>
      </c>
      <c r="G1349" s="43" t="s">
        <v>3003</v>
      </c>
      <c r="H1349" s="43" t="s">
        <v>104</v>
      </c>
      <c r="I1349" s="40" t="s">
        <v>397</v>
      </c>
      <c r="J1349" s="40" t="s">
        <v>286</v>
      </c>
    </row>
    <row r="1350" ht="14.4" spans="1:10">
      <c r="A1350" s="4">
        <v>1348</v>
      </c>
      <c r="B1350" s="40" t="s">
        <v>103</v>
      </c>
      <c r="C1350" s="40" t="s">
        <v>2784</v>
      </c>
      <c r="D1350" s="40" t="s">
        <v>2817</v>
      </c>
      <c r="E1350" s="40" t="s">
        <v>401</v>
      </c>
      <c r="F1350" s="40" t="s">
        <v>3004</v>
      </c>
      <c r="G1350" s="43" t="s">
        <v>3005</v>
      </c>
      <c r="H1350" s="43" t="s">
        <v>104</v>
      </c>
      <c r="I1350" s="40" t="s">
        <v>397</v>
      </c>
      <c r="J1350" s="40" t="s">
        <v>286</v>
      </c>
    </row>
    <row r="1351" ht="14.4" spans="1:10">
      <c r="A1351" s="4">
        <v>1349</v>
      </c>
      <c r="B1351" s="40" t="s">
        <v>103</v>
      </c>
      <c r="C1351" s="40" t="s">
        <v>2784</v>
      </c>
      <c r="D1351" s="40" t="s">
        <v>2817</v>
      </c>
      <c r="E1351" s="40" t="s">
        <v>404</v>
      </c>
      <c r="F1351" s="40" t="s">
        <v>3006</v>
      </c>
      <c r="G1351" s="43" t="s">
        <v>3007</v>
      </c>
      <c r="H1351" s="43" t="s">
        <v>122</v>
      </c>
      <c r="I1351" s="40" t="s">
        <v>397</v>
      </c>
      <c r="J1351" s="40" t="s">
        <v>286</v>
      </c>
    </row>
    <row r="1352" ht="14.4" spans="1:10">
      <c r="A1352" s="4">
        <v>1350</v>
      </c>
      <c r="B1352" s="40" t="s">
        <v>103</v>
      </c>
      <c r="C1352" s="40" t="s">
        <v>2784</v>
      </c>
      <c r="D1352" s="40" t="s">
        <v>2817</v>
      </c>
      <c r="E1352" s="40" t="s">
        <v>421</v>
      </c>
      <c r="F1352" s="40" t="s">
        <v>3008</v>
      </c>
      <c r="G1352" s="43" t="s">
        <v>3009</v>
      </c>
      <c r="H1352" s="43" t="s">
        <v>122</v>
      </c>
      <c r="I1352" s="40" t="s">
        <v>397</v>
      </c>
      <c r="J1352" s="40" t="s">
        <v>286</v>
      </c>
    </row>
    <row r="1353" ht="14.4" spans="1:10">
      <c r="A1353" s="4">
        <v>1351</v>
      </c>
      <c r="B1353" s="40" t="s">
        <v>103</v>
      </c>
      <c r="C1353" s="40" t="s">
        <v>2784</v>
      </c>
      <c r="D1353" s="40" t="s">
        <v>2817</v>
      </c>
      <c r="E1353" s="40" t="s">
        <v>407</v>
      </c>
      <c r="F1353" s="40" t="s">
        <v>3010</v>
      </c>
      <c r="G1353" s="43" t="s">
        <v>3011</v>
      </c>
      <c r="H1353" s="43" t="s">
        <v>104</v>
      </c>
      <c r="I1353" s="40" t="s">
        <v>397</v>
      </c>
      <c r="J1353" s="40" t="s">
        <v>286</v>
      </c>
    </row>
    <row r="1354" ht="14.4" spans="1:10">
      <c r="A1354" s="4">
        <v>1352</v>
      </c>
      <c r="B1354" s="40" t="s">
        <v>103</v>
      </c>
      <c r="C1354" s="40" t="s">
        <v>2784</v>
      </c>
      <c r="D1354" s="40" t="s">
        <v>2817</v>
      </c>
      <c r="E1354" s="40" t="s">
        <v>410</v>
      </c>
      <c r="F1354" s="40" t="s">
        <v>3012</v>
      </c>
      <c r="G1354" s="43" t="s">
        <v>3013</v>
      </c>
      <c r="H1354" s="43" t="s">
        <v>122</v>
      </c>
      <c r="I1354" s="40" t="s">
        <v>397</v>
      </c>
      <c r="J1354" s="40" t="s">
        <v>286</v>
      </c>
    </row>
    <row r="1355" ht="14.4" spans="1:10">
      <c r="A1355" s="4">
        <v>1353</v>
      </c>
      <c r="B1355" s="40" t="s">
        <v>103</v>
      </c>
      <c r="C1355" s="40" t="s">
        <v>2784</v>
      </c>
      <c r="D1355" s="40" t="s">
        <v>2817</v>
      </c>
      <c r="E1355" s="40" t="s">
        <v>413</v>
      </c>
      <c r="F1355" s="40" t="s">
        <v>3014</v>
      </c>
      <c r="G1355" s="43" t="s">
        <v>3015</v>
      </c>
      <c r="H1355" s="43" t="s">
        <v>122</v>
      </c>
      <c r="I1355" s="40" t="s">
        <v>397</v>
      </c>
      <c r="J1355" s="40" t="s">
        <v>286</v>
      </c>
    </row>
    <row r="1356" ht="14.4" spans="1:10">
      <c r="A1356" s="4">
        <v>1354</v>
      </c>
      <c r="B1356" s="40" t="s">
        <v>103</v>
      </c>
      <c r="C1356" s="40" t="s">
        <v>2784</v>
      </c>
      <c r="D1356" s="40" t="s">
        <v>2817</v>
      </c>
      <c r="E1356" s="40" t="s">
        <v>509</v>
      </c>
      <c r="F1356" s="40" t="s">
        <v>3016</v>
      </c>
      <c r="G1356" s="43" t="s">
        <v>3017</v>
      </c>
      <c r="H1356" s="43" t="s">
        <v>122</v>
      </c>
      <c r="I1356" s="40" t="s">
        <v>397</v>
      </c>
      <c r="J1356" s="40" t="s">
        <v>286</v>
      </c>
    </row>
    <row r="1357" ht="14.4" spans="1:10">
      <c r="A1357" s="4">
        <v>1355</v>
      </c>
      <c r="B1357" s="40" t="s">
        <v>103</v>
      </c>
      <c r="C1357" s="40" t="s">
        <v>2784</v>
      </c>
      <c r="D1357" s="40" t="s">
        <v>3018</v>
      </c>
      <c r="E1357" s="40" t="s">
        <v>282</v>
      </c>
      <c r="F1357" s="40" t="s">
        <v>3019</v>
      </c>
      <c r="G1357" s="43" t="s">
        <v>3020</v>
      </c>
      <c r="H1357" s="43" t="s">
        <v>127</v>
      </c>
      <c r="I1357" s="40" t="s">
        <v>397</v>
      </c>
      <c r="J1357" s="40" t="s">
        <v>286</v>
      </c>
    </row>
    <row r="1358" ht="14.4" spans="1:10">
      <c r="A1358" s="4">
        <v>1356</v>
      </c>
      <c r="B1358" s="40" t="s">
        <v>103</v>
      </c>
      <c r="C1358" s="40" t="s">
        <v>2784</v>
      </c>
      <c r="D1358" s="40" t="s">
        <v>3018</v>
      </c>
      <c r="E1358" s="40" t="s">
        <v>287</v>
      </c>
      <c r="F1358" s="40" t="s">
        <v>3021</v>
      </c>
      <c r="G1358" s="43" t="s">
        <v>3022</v>
      </c>
      <c r="H1358" s="43" t="s">
        <v>127</v>
      </c>
      <c r="I1358" s="40" t="s">
        <v>397</v>
      </c>
      <c r="J1358" s="40" t="s">
        <v>286</v>
      </c>
    </row>
    <row r="1359" ht="14.4" spans="1:10">
      <c r="A1359" s="4">
        <v>1357</v>
      </c>
      <c r="B1359" s="40" t="s">
        <v>103</v>
      </c>
      <c r="C1359" s="40" t="s">
        <v>2784</v>
      </c>
      <c r="D1359" s="40" t="s">
        <v>3018</v>
      </c>
      <c r="E1359" s="40" t="s">
        <v>290</v>
      </c>
      <c r="F1359" s="40" t="s">
        <v>3023</v>
      </c>
      <c r="G1359" s="43" t="s">
        <v>3024</v>
      </c>
      <c r="H1359" s="43" t="s">
        <v>127</v>
      </c>
      <c r="I1359" s="40" t="s">
        <v>397</v>
      </c>
      <c r="J1359" s="40" t="s">
        <v>286</v>
      </c>
    </row>
    <row r="1360" ht="14.4" spans="1:10">
      <c r="A1360" s="4">
        <v>1358</v>
      </c>
      <c r="B1360" s="40" t="s">
        <v>103</v>
      </c>
      <c r="C1360" s="40" t="s">
        <v>2784</v>
      </c>
      <c r="D1360" s="40" t="s">
        <v>3018</v>
      </c>
      <c r="E1360" s="40" t="s">
        <v>293</v>
      </c>
      <c r="F1360" s="40" t="s">
        <v>3025</v>
      </c>
      <c r="G1360" s="43" t="s">
        <v>3026</v>
      </c>
      <c r="H1360" s="43" t="s">
        <v>127</v>
      </c>
      <c r="I1360" s="40" t="s">
        <v>397</v>
      </c>
      <c r="J1360" s="40" t="s">
        <v>286</v>
      </c>
    </row>
    <row r="1361" ht="14.4" spans="1:10">
      <c r="A1361" s="4">
        <v>1359</v>
      </c>
      <c r="B1361" s="40" t="s">
        <v>103</v>
      </c>
      <c r="C1361" s="40" t="s">
        <v>2784</v>
      </c>
      <c r="D1361" s="40" t="s">
        <v>3018</v>
      </c>
      <c r="E1361" s="40" t="s">
        <v>296</v>
      </c>
      <c r="F1361" s="40" t="s">
        <v>3027</v>
      </c>
      <c r="G1361" s="43" t="s">
        <v>3028</v>
      </c>
      <c r="H1361" s="43" t="s">
        <v>104</v>
      </c>
      <c r="I1361" s="40" t="s">
        <v>397</v>
      </c>
      <c r="J1361" s="40" t="s">
        <v>286</v>
      </c>
    </row>
    <row r="1362" ht="14.4" spans="1:10">
      <c r="A1362" s="4">
        <v>1360</v>
      </c>
      <c r="B1362" s="40" t="s">
        <v>103</v>
      </c>
      <c r="C1362" s="40" t="s">
        <v>2784</v>
      </c>
      <c r="D1362" s="40" t="s">
        <v>3018</v>
      </c>
      <c r="E1362" s="40" t="s">
        <v>299</v>
      </c>
      <c r="F1362" s="40" t="s">
        <v>3029</v>
      </c>
      <c r="G1362" s="43" t="s">
        <v>3030</v>
      </c>
      <c r="H1362" s="43" t="s">
        <v>104</v>
      </c>
      <c r="I1362" s="40" t="s">
        <v>397</v>
      </c>
      <c r="J1362" s="40" t="s">
        <v>286</v>
      </c>
    </row>
    <row r="1363" ht="14.4" spans="1:10">
      <c r="A1363" s="4">
        <v>1361</v>
      </c>
      <c r="B1363" s="40" t="s">
        <v>103</v>
      </c>
      <c r="C1363" s="40" t="s">
        <v>2784</v>
      </c>
      <c r="D1363" s="40" t="s">
        <v>3018</v>
      </c>
      <c r="E1363" s="40" t="s">
        <v>302</v>
      </c>
      <c r="F1363" s="40" t="s">
        <v>3031</v>
      </c>
      <c r="G1363" s="43" t="s">
        <v>3032</v>
      </c>
      <c r="H1363" s="43" t="s">
        <v>127</v>
      </c>
      <c r="I1363" s="40" t="s">
        <v>397</v>
      </c>
      <c r="J1363" s="40" t="s">
        <v>286</v>
      </c>
    </row>
    <row r="1364" ht="14.4" spans="1:10">
      <c r="A1364" s="4">
        <v>1362</v>
      </c>
      <c r="B1364" s="40" t="s">
        <v>103</v>
      </c>
      <c r="C1364" s="40" t="s">
        <v>2784</v>
      </c>
      <c r="D1364" s="40" t="s">
        <v>3018</v>
      </c>
      <c r="E1364" s="40" t="s">
        <v>305</v>
      </c>
      <c r="F1364" s="40" t="s">
        <v>3033</v>
      </c>
      <c r="G1364" s="43" t="s">
        <v>3034</v>
      </c>
      <c r="H1364" s="43" t="s">
        <v>127</v>
      </c>
      <c r="I1364" s="40" t="s">
        <v>397</v>
      </c>
      <c r="J1364" s="40" t="s">
        <v>286</v>
      </c>
    </row>
    <row r="1365" ht="14.4" spans="1:10">
      <c r="A1365" s="4">
        <v>1363</v>
      </c>
      <c r="B1365" s="40" t="s">
        <v>103</v>
      </c>
      <c r="C1365" s="40" t="s">
        <v>2784</v>
      </c>
      <c r="D1365" s="40" t="s">
        <v>3018</v>
      </c>
      <c r="E1365" s="40" t="s">
        <v>308</v>
      </c>
      <c r="F1365" s="40" t="s">
        <v>3035</v>
      </c>
      <c r="G1365" s="43" t="s">
        <v>3036</v>
      </c>
      <c r="H1365" s="43" t="s">
        <v>120</v>
      </c>
      <c r="I1365" s="40" t="s">
        <v>285</v>
      </c>
      <c r="J1365" s="40" t="s">
        <v>286</v>
      </c>
    </row>
    <row r="1366" ht="14.4" spans="1:10">
      <c r="A1366" s="4">
        <v>1364</v>
      </c>
      <c r="B1366" s="40" t="s">
        <v>103</v>
      </c>
      <c r="C1366" s="40" t="s">
        <v>2784</v>
      </c>
      <c r="D1366" s="40" t="s">
        <v>3018</v>
      </c>
      <c r="E1366" s="40" t="s">
        <v>311</v>
      </c>
      <c r="F1366" s="40" t="s">
        <v>3037</v>
      </c>
      <c r="G1366" s="43" t="s">
        <v>3038</v>
      </c>
      <c r="H1366" s="43" t="s">
        <v>127</v>
      </c>
      <c r="I1366" s="40" t="s">
        <v>397</v>
      </c>
      <c r="J1366" s="40" t="s">
        <v>286</v>
      </c>
    </row>
    <row r="1367" ht="14.4" spans="1:10">
      <c r="A1367" s="4">
        <v>1365</v>
      </c>
      <c r="B1367" s="40" t="s">
        <v>103</v>
      </c>
      <c r="C1367" s="40" t="s">
        <v>2784</v>
      </c>
      <c r="D1367" s="40" t="s">
        <v>3018</v>
      </c>
      <c r="E1367" s="40" t="s">
        <v>314</v>
      </c>
      <c r="F1367" s="40" t="s">
        <v>3039</v>
      </c>
      <c r="G1367" s="43" t="s">
        <v>3040</v>
      </c>
      <c r="H1367" s="43" t="s">
        <v>104</v>
      </c>
      <c r="I1367" s="40" t="s">
        <v>397</v>
      </c>
      <c r="J1367" s="40" t="s">
        <v>286</v>
      </c>
    </row>
    <row r="1368" ht="14.4" spans="1:10">
      <c r="A1368" s="4">
        <v>1366</v>
      </c>
      <c r="B1368" s="40" t="s">
        <v>103</v>
      </c>
      <c r="C1368" s="40" t="s">
        <v>2784</v>
      </c>
      <c r="D1368" s="40" t="s">
        <v>3018</v>
      </c>
      <c r="E1368" s="40" t="s">
        <v>454</v>
      </c>
      <c r="F1368" s="40" t="s">
        <v>3041</v>
      </c>
      <c r="G1368" s="43" t="s">
        <v>3042</v>
      </c>
      <c r="H1368" s="43" t="s">
        <v>127</v>
      </c>
      <c r="I1368" s="40" t="s">
        <v>397</v>
      </c>
      <c r="J1368" s="40" t="s">
        <v>286</v>
      </c>
    </row>
    <row r="1369" ht="14.4" spans="1:10">
      <c r="A1369" s="4">
        <v>1367</v>
      </c>
      <c r="B1369" s="40" t="s">
        <v>103</v>
      </c>
      <c r="C1369" s="40" t="s">
        <v>2784</v>
      </c>
      <c r="D1369" s="40" t="s">
        <v>3018</v>
      </c>
      <c r="E1369" s="40" t="s">
        <v>319</v>
      </c>
      <c r="F1369" s="40" t="s">
        <v>3043</v>
      </c>
      <c r="G1369" s="43" t="s">
        <v>3044</v>
      </c>
      <c r="H1369" s="43" t="s">
        <v>104</v>
      </c>
      <c r="I1369" s="40" t="s">
        <v>397</v>
      </c>
      <c r="J1369" s="40" t="s">
        <v>286</v>
      </c>
    </row>
    <row r="1370" ht="14.4" spans="1:10">
      <c r="A1370" s="4">
        <v>1368</v>
      </c>
      <c r="B1370" s="40" t="s">
        <v>103</v>
      </c>
      <c r="C1370" s="40" t="s">
        <v>2784</v>
      </c>
      <c r="D1370" s="40" t="s">
        <v>3018</v>
      </c>
      <c r="E1370" s="40" t="s">
        <v>322</v>
      </c>
      <c r="F1370" s="40" t="s">
        <v>3045</v>
      </c>
      <c r="G1370" s="43" t="s">
        <v>3046</v>
      </c>
      <c r="H1370" s="43" t="s">
        <v>104</v>
      </c>
      <c r="I1370" s="40" t="s">
        <v>397</v>
      </c>
      <c r="J1370" s="40" t="s">
        <v>286</v>
      </c>
    </row>
    <row r="1371" ht="14.4" spans="1:10">
      <c r="A1371" s="4">
        <v>1369</v>
      </c>
      <c r="B1371" s="40" t="s">
        <v>103</v>
      </c>
      <c r="C1371" s="40" t="s">
        <v>2784</v>
      </c>
      <c r="D1371" s="40" t="s">
        <v>3018</v>
      </c>
      <c r="E1371" s="40" t="s">
        <v>325</v>
      </c>
      <c r="F1371" s="40" t="s">
        <v>3047</v>
      </c>
      <c r="G1371" s="43" t="s">
        <v>3048</v>
      </c>
      <c r="H1371" s="43" t="s">
        <v>104</v>
      </c>
      <c r="I1371" s="40" t="s">
        <v>397</v>
      </c>
      <c r="J1371" s="40" t="s">
        <v>286</v>
      </c>
    </row>
    <row r="1372" ht="14.4" spans="1:10">
      <c r="A1372" s="4">
        <v>1370</v>
      </c>
      <c r="B1372" s="40" t="s">
        <v>103</v>
      </c>
      <c r="C1372" s="40" t="s">
        <v>2784</v>
      </c>
      <c r="D1372" s="40" t="s">
        <v>3018</v>
      </c>
      <c r="E1372" s="40" t="s">
        <v>328</v>
      </c>
      <c r="F1372" s="40" t="s">
        <v>3049</v>
      </c>
      <c r="G1372" s="43" t="s">
        <v>3050</v>
      </c>
      <c r="H1372" s="43" t="s">
        <v>127</v>
      </c>
      <c r="I1372" s="40" t="s">
        <v>397</v>
      </c>
      <c r="J1372" s="40" t="s">
        <v>286</v>
      </c>
    </row>
    <row r="1373" ht="14.4" spans="1:10">
      <c r="A1373" s="4">
        <v>1371</v>
      </c>
      <c r="B1373" s="40" t="s">
        <v>103</v>
      </c>
      <c r="C1373" s="40" t="s">
        <v>2784</v>
      </c>
      <c r="D1373" s="40" t="s">
        <v>3018</v>
      </c>
      <c r="E1373" s="40" t="s">
        <v>331</v>
      </c>
      <c r="F1373" s="40" t="s">
        <v>2340</v>
      </c>
      <c r="G1373" s="43" t="s">
        <v>3051</v>
      </c>
      <c r="H1373" s="43" t="s">
        <v>127</v>
      </c>
      <c r="I1373" s="40" t="s">
        <v>397</v>
      </c>
      <c r="J1373" s="40" t="s">
        <v>286</v>
      </c>
    </row>
    <row r="1374" ht="14.4" spans="1:10">
      <c r="A1374" s="4">
        <v>1372</v>
      </c>
      <c r="B1374" s="40" t="s">
        <v>103</v>
      </c>
      <c r="C1374" s="40" t="s">
        <v>2784</v>
      </c>
      <c r="D1374" s="40" t="s">
        <v>3018</v>
      </c>
      <c r="E1374" s="40" t="s">
        <v>334</v>
      </c>
      <c r="F1374" s="40" t="s">
        <v>3052</v>
      </c>
      <c r="G1374" s="43" t="s">
        <v>3053</v>
      </c>
      <c r="H1374" s="43" t="s">
        <v>120</v>
      </c>
      <c r="I1374" s="40" t="s">
        <v>285</v>
      </c>
      <c r="J1374" s="40" t="s">
        <v>286</v>
      </c>
    </row>
    <row r="1375" ht="14.4" spans="1:10">
      <c r="A1375" s="4">
        <v>1373</v>
      </c>
      <c r="B1375" s="40" t="s">
        <v>103</v>
      </c>
      <c r="C1375" s="40" t="s">
        <v>2784</v>
      </c>
      <c r="D1375" s="40" t="s">
        <v>3018</v>
      </c>
      <c r="E1375" s="40" t="s">
        <v>337</v>
      </c>
      <c r="F1375" s="40" t="s">
        <v>2169</v>
      </c>
      <c r="G1375" s="43" t="s">
        <v>3054</v>
      </c>
      <c r="H1375" s="43" t="s">
        <v>104</v>
      </c>
      <c r="I1375" s="40" t="s">
        <v>397</v>
      </c>
      <c r="J1375" s="40" t="s">
        <v>286</v>
      </c>
    </row>
    <row r="1376" ht="14.4" spans="1:10">
      <c r="A1376" s="4">
        <v>1374</v>
      </c>
      <c r="B1376" s="40" t="s">
        <v>103</v>
      </c>
      <c r="C1376" s="40" t="s">
        <v>2784</v>
      </c>
      <c r="D1376" s="40" t="s">
        <v>3018</v>
      </c>
      <c r="E1376" s="40" t="s">
        <v>340</v>
      </c>
      <c r="F1376" s="40" t="s">
        <v>3055</v>
      </c>
      <c r="G1376" s="43" t="s">
        <v>3056</v>
      </c>
      <c r="H1376" s="43" t="s">
        <v>120</v>
      </c>
      <c r="I1376" s="40" t="s">
        <v>285</v>
      </c>
      <c r="J1376" s="40" t="s">
        <v>286</v>
      </c>
    </row>
    <row r="1377" ht="14.4" spans="1:10">
      <c r="A1377" s="4">
        <v>1375</v>
      </c>
      <c r="B1377" s="40" t="s">
        <v>103</v>
      </c>
      <c r="C1377" s="40" t="s">
        <v>2784</v>
      </c>
      <c r="D1377" s="40" t="s">
        <v>3018</v>
      </c>
      <c r="E1377" s="40" t="s">
        <v>343</v>
      </c>
      <c r="F1377" s="40" t="s">
        <v>3057</v>
      </c>
      <c r="G1377" s="43" t="s">
        <v>3058</v>
      </c>
      <c r="H1377" s="43" t="s">
        <v>104</v>
      </c>
      <c r="I1377" s="40" t="s">
        <v>397</v>
      </c>
      <c r="J1377" s="40" t="s">
        <v>286</v>
      </c>
    </row>
    <row r="1378" ht="14.4" spans="1:10">
      <c r="A1378" s="4">
        <v>1376</v>
      </c>
      <c r="B1378" s="40" t="s">
        <v>103</v>
      </c>
      <c r="C1378" s="40" t="s">
        <v>2784</v>
      </c>
      <c r="D1378" s="40" t="s">
        <v>3018</v>
      </c>
      <c r="E1378" s="40" t="s">
        <v>475</v>
      </c>
      <c r="F1378" s="40" t="s">
        <v>3059</v>
      </c>
      <c r="G1378" s="43" t="s">
        <v>3060</v>
      </c>
      <c r="H1378" s="43" t="s">
        <v>127</v>
      </c>
      <c r="I1378" s="40" t="s">
        <v>397</v>
      </c>
      <c r="J1378" s="40" t="s">
        <v>286</v>
      </c>
    </row>
    <row r="1379" ht="14.4" spans="1:10">
      <c r="A1379" s="4">
        <v>1377</v>
      </c>
      <c r="B1379" s="40" t="s">
        <v>103</v>
      </c>
      <c r="C1379" s="40" t="s">
        <v>2784</v>
      </c>
      <c r="D1379" s="40" t="s">
        <v>3018</v>
      </c>
      <c r="E1379" s="40" t="s">
        <v>346</v>
      </c>
      <c r="F1379" s="40" t="s">
        <v>3061</v>
      </c>
      <c r="G1379" s="43" t="s">
        <v>3062</v>
      </c>
      <c r="H1379" s="43" t="s">
        <v>127</v>
      </c>
      <c r="I1379" s="40" t="s">
        <v>397</v>
      </c>
      <c r="J1379" s="40" t="s">
        <v>286</v>
      </c>
    </row>
    <row r="1380" ht="14.4" spans="1:10">
      <c r="A1380" s="4">
        <v>1378</v>
      </c>
      <c r="B1380" s="40" t="s">
        <v>103</v>
      </c>
      <c r="C1380" s="40" t="s">
        <v>2784</v>
      </c>
      <c r="D1380" s="40" t="s">
        <v>3018</v>
      </c>
      <c r="E1380" s="40" t="s">
        <v>349</v>
      </c>
      <c r="F1380" s="40" t="s">
        <v>3063</v>
      </c>
      <c r="G1380" s="43" t="s">
        <v>3064</v>
      </c>
      <c r="H1380" s="43" t="s">
        <v>120</v>
      </c>
      <c r="I1380" s="40" t="s">
        <v>285</v>
      </c>
      <c r="J1380" s="40" t="s">
        <v>286</v>
      </c>
    </row>
    <row r="1381" ht="14.4" spans="1:10">
      <c r="A1381" s="4">
        <v>1379</v>
      </c>
      <c r="B1381" s="40" t="s">
        <v>103</v>
      </c>
      <c r="C1381" s="40" t="s">
        <v>2784</v>
      </c>
      <c r="D1381" s="40" t="s">
        <v>3018</v>
      </c>
      <c r="E1381" s="40" t="s">
        <v>352</v>
      </c>
      <c r="F1381" s="40" t="s">
        <v>3065</v>
      </c>
      <c r="G1381" s="43" t="s">
        <v>3066</v>
      </c>
      <c r="H1381" s="43" t="s">
        <v>126</v>
      </c>
      <c r="I1381" s="40" t="s">
        <v>285</v>
      </c>
      <c r="J1381" s="40" t="s">
        <v>286</v>
      </c>
    </row>
    <row r="1382" ht="14.4" spans="1:10">
      <c r="A1382" s="4">
        <v>1380</v>
      </c>
      <c r="B1382" s="40" t="s">
        <v>103</v>
      </c>
      <c r="C1382" s="40" t="s">
        <v>2784</v>
      </c>
      <c r="D1382" s="40" t="s">
        <v>3018</v>
      </c>
      <c r="E1382" s="40" t="s">
        <v>358</v>
      </c>
      <c r="F1382" s="40" t="s">
        <v>3067</v>
      </c>
      <c r="G1382" s="43" t="s">
        <v>3068</v>
      </c>
      <c r="H1382" s="43" t="s">
        <v>120</v>
      </c>
      <c r="I1382" s="40" t="s">
        <v>285</v>
      </c>
      <c r="J1382" s="40" t="s">
        <v>286</v>
      </c>
    </row>
    <row r="1383" ht="14.4" spans="1:10">
      <c r="A1383" s="4">
        <v>1381</v>
      </c>
      <c r="B1383" s="40" t="s">
        <v>103</v>
      </c>
      <c r="C1383" s="40" t="s">
        <v>2784</v>
      </c>
      <c r="D1383" s="40" t="s">
        <v>3018</v>
      </c>
      <c r="E1383" s="40" t="s">
        <v>361</v>
      </c>
      <c r="F1383" s="40" t="s">
        <v>3069</v>
      </c>
      <c r="G1383" s="43" t="s">
        <v>3070</v>
      </c>
      <c r="H1383" s="43" t="s">
        <v>120</v>
      </c>
      <c r="I1383" s="40" t="s">
        <v>285</v>
      </c>
      <c r="J1383" s="40" t="s">
        <v>286</v>
      </c>
    </row>
    <row r="1384" ht="14.4" spans="1:10">
      <c r="A1384" s="4">
        <v>1382</v>
      </c>
      <c r="B1384" s="40" t="s">
        <v>103</v>
      </c>
      <c r="C1384" s="40" t="s">
        <v>2784</v>
      </c>
      <c r="D1384" s="40" t="s">
        <v>3018</v>
      </c>
      <c r="E1384" s="40" t="s">
        <v>367</v>
      </c>
      <c r="F1384" s="40" t="s">
        <v>3071</v>
      </c>
      <c r="G1384" s="43" t="s">
        <v>3072</v>
      </c>
      <c r="H1384" s="43" t="s">
        <v>126</v>
      </c>
      <c r="I1384" s="40" t="s">
        <v>285</v>
      </c>
      <c r="J1384" s="40" t="s">
        <v>286</v>
      </c>
    </row>
    <row r="1385" ht="14.4" spans="1:10">
      <c r="A1385" s="4">
        <v>1383</v>
      </c>
      <c r="B1385" s="40" t="s">
        <v>103</v>
      </c>
      <c r="C1385" s="40" t="s">
        <v>2784</v>
      </c>
      <c r="D1385" s="40" t="s">
        <v>3018</v>
      </c>
      <c r="E1385" s="40" t="s">
        <v>370</v>
      </c>
      <c r="F1385" s="40" t="s">
        <v>3073</v>
      </c>
      <c r="G1385" s="43" t="s">
        <v>3074</v>
      </c>
      <c r="H1385" s="43" t="s">
        <v>120</v>
      </c>
      <c r="I1385" s="40" t="s">
        <v>285</v>
      </c>
      <c r="J1385" s="40" t="s">
        <v>286</v>
      </c>
    </row>
    <row r="1386" ht="14.4" spans="1:10">
      <c r="A1386" s="4">
        <v>1384</v>
      </c>
      <c r="B1386" s="40" t="s">
        <v>103</v>
      </c>
      <c r="C1386" s="40" t="s">
        <v>2784</v>
      </c>
      <c r="D1386" s="40" t="s">
        <v>3018</v>
      </c>
      <c r="E1386" s="40" t="s">
        <v>373</v>
      </c>
      <c r="F1386" s="40" t="s">
        <v>3075</v>
      </c>
      <c r="G1386" s="43" t="s">
        <v>3076</v>
      </c>
      <c r="H1386" s="43" t="s">
        <v>126</v>
      </c>
      <c r="I1386" s="40" t="s">
        <v>285</v>
      </c>
      <c r="J1386" s="40" t="s">
        <v>286</v>
      </c>
    </row>
    <row r="1387" ht="14.4" spans="1:10">
      <c r="A1387" s="4">
        <v>1385</v>
      </c>
      <c r="B1387" s="40" t="s">
        <v>103</v>
      </c>
      <c r="C1387" s="40" t="s">
        <v>2784</v>
      </c>
      <c r="D1387" s="40" t="s">
        <v>3018</v>
      </c>
      <c r="E1387" s="40" t="s">
        <v>376</v>
      </c>
      <c r="F1387" s="40" t="s">
        <v>3077</v>
      </c>
      <c r="G1387" s="43" t="s">
        <v>3078</v>
      </c>
      <c r="H1387" s="43" t="s">
        <v>120</v>
      </c>
      <c r="I1387" s="40" t="s">
        <v>285</v>
      </c>
      <c r="J1387" s="40" t="s">
        <v>286</v>
      </c>
    </row>
    <row r="1388" ht="14.4" spans="1:10">
      <c r="A1388" s="4">
        <v>1386</v>
      </c>
      <c r="B1388" s="40" t="s">
        <v>103</v>
      </c>
      <c r="C1388" s="40" t="s">
        <v>2784</v>
      </c>
      <c r="D1388" s="40" t="s">
        <v>3018</v>
      </c>
      <c r="E1388" s="40" t="s">
        <v>379</v>
      </c>
      <c r="F1388" s="40" t="s">
        <v>3079</v>
      </c>
      <c r="G1388" s="43" t="s">
        <v>3080</v>
      </c>
      <c r="H1388" s="43" t="s">
        <v>126</v>
      </c>
      <c r="I1388" s="40" t="s">
        <v>285</v>
      </c>
      <c r="J1388" s="40" t="s">
        <v>286</v>
      </c>
    </row>
    <row r="1389" ht="14.4" spans="1:10">
      <c r="A1389" s="4">
        <v>1387</v>
      </c>
      <c r="B1389" s="40" t="s">
        <v>103</v>
      </c>
      <c r="C1389" s="40" t="s">
        <v>2784</v>
      </c>
      <c r="D1389" s="40" t="s">
        <v>3018</v>
      </c>
      <c r="E1389" s="40" t="s">
        <v>382</v>
      </c>
      <c r="F1389" s="40" t="s">
        <v>3081</v>
      </c>
      <c r="G1389" s="43" t="s">
        <v>3082</v>
      </c>
      <c r="H1389" s="43" t="s">
        <v>126</v>
      </c>
      <c r="I1389" s="40" t="s">
        <v>285</v>
      </c>
      <c r="J1389" s="40" t="s">
        <v>286</v>
      </c>
    </row>
    <row r="1390" ht="14.4" spans="1:10">
      <c r="A1390" s="4">
        <v>1388</v>
      </c>
      <c r="B1390" s="40" t="s">
        <v>103</v>
      </c>
      <c r="C1390" s="40" t="s">
        <v>2784</v>
      </c>
      <c r="D1390" s="40" t="s">
        <v>3018</v>
      </c>
      <c r="E1390" s="40" t="s">
        <v>498</v>
      </c>
      <c r="F1390" s="40" t="s">
        <v>3083</v>
      </c>
      <c r="G1390" s="43" t="s">
        <v>3084</v>
      </c>
      <c r="H1390" s="43" t="s">
        <v>120</v>
      </c>
      <c r="I1390" s="40" t="s">
        <v>285</v>
      </c>
      <c r="J1390" s="40" t="s">
        <v>286</v>
      </c>
    </row>
    <row r="1391" ht="14.4" spans="1:10">
      <c r="A1391" s="4">
        <v>1389</v>
      </c>
      <c r="B1391" s="40" t="s">
        <v>103</v>
      </c>
      <c r="C1391" s="40" t="s">
        <v>2784</v>
      </c>
      <c r="D1391" s="40" t="s">
        <v>3018</v>
      </c>
      <c r="E1391" s="40" t="s">
        <v>385</v>
      </c>
      <c r="F1391" s="40" t="s">
        <v>3085</v>
      </c>
      <c r="G1391" s="43" t="s">
        <v>3086</v>
      </c>
      <c r="H1391" s="43" t="s">
        <v>126</v>
      </c>
      <c r="I1391" s="40" t="s">
        <v>285</v>
      </c>
      <c r="J1391" s="40" t="s">
        <v>286</v>
      </c>
    </row>
    <row r="1392" ht="14.4" spans="1:10">
      <c r="A1392" s="4">
        <v>1390</v>
      </c>
      <c r="B1392" s="40" t="s">
        <v>103</v>
      </c>
      <c r="C1392" s="40" t="s">
        <v>2784</v>
      </c>
      <c r="D1392" s="40" t="s">
        <v>3018</v>
      </c>
      <c r="E1392" s="40" t="s">
        <v>388</v>
      </c>
      <c r="F1392" s="40" t="s">
        <v>3087</v>
      </c>
      <c r="G1392" s="43" t="s">
        <v>3088</v>
      </c>
      <c r="H1392" s="43" t="s">
        <v>126</v>
      </c>
      <c r="I1392" s="40" t="s">
        <v>285</v>
      </c>
      <c r="J1392" s="40" t="s">
        <v>286</v>
      </c>
    </row>
    <row r="1393" ht="14.4" spans="1:10">
      <c r="A1393" s="4">
        <v>1391</v>
      </c>
      <c r="B1393" s="40" t="s">
        <v>103</v>
      </c>
      <c r="C1393" s="40" t="s">
        <v>2784</v>
      </c>
      <c r="D1393" s="40" t="s">
        <v>3018</v>
      </c>
      <c r="E1393" s="40" t="s">
        <v>391</v>
      </c>
      <c r="F1393" s="40" t="s">
        <v>3089</v>
      </c>
      <c r="G1393" s="43" t="s">
        <v>3090</v>
      </c>
      <c r="H1393" s="43" t="s">
        <v>126</v>
      </c>
      <c r="I1393" s="40" t="s">
        <v>285</v>
      </c>
      <c r="J1393" s="40" t="s">
        <v>286</v>
      </c>
    </row>
    <row r="1394" ht="14.4" spans="1:10">
      <c r="A1394" s="4">
        <v>1392</v>
      </c>
      <c r="B1394" s="40" t="s">
        <v>103</v>
      </c>
      <c r="C1394" s="40" t="s">
        <v>2784</v>
      </c>
      <c r="D1394" s="40" t="s">
        <v>3018</v>
      </c>
      <c r="E1394" s="40" t="s">
        <v>394</v>
      </c>
      <c r="F1394" s="40" t="s">
        <v>3091</v>
      </c>
      <c r="G1394" s="43" t="s">
        <v>3092</v>
      </c>
      <c r="H1394" s="43" t="s">
        <v>126</v>
      </c>
      <c r="I1394" s="40" t="s">
        <v>285</v>
      </c>
      <c r="J1394" s="40" t="s">
        <v>286</v>
      </c>
    </row>
    <row r="1395" ht="14.4" spans="1:10">
      <c r="A1395" s="4">
        <v>1393</v>
      </c>
      <c r="B1395" s="40" t="s">
        <v>103</v>
      </c>
      <c r="C1395" s="40" t="s">
        <v>2784</v>
      </c>
      <c r="D1395" s="40" t="s">
        <v>3018</v>
      </c>
      <c r="E1395" s="40" t="s">
        <v>401</v>
      </c>
      <c r="F1395" s="40" t="s">
        <v>3093</v>
      </c>
      <c r="G1395" s="43" t="s">
        <v>3094</v>
      </c>
      <c r="H1395" s="43" t="s">
        <v>120</v>
      </c>
      <c r="I1395" s="40" t="s">
        <v>285</v>
      </c>
      <c r="J1395" s="40" t="s">
        <v>286</v>
      </c>
    </row>
    <row r="1396" ht="14.4" spans="1:10">
      <c r="A1396" s="4">
        <v>1394</v>
      </c>
      <c r="B1396" s="40" t="s">
        <v>103</v>
      </c>
      <c r="C1396" s="40" t="s">
        <v>2784</v>
      </c>
      <c r="D1396" s="40" t="s">
        <v>3018</v>
      </c>
      <c r="E1396" s="40" t="s">
        <v>404</v>
      </c>
      <c r="F1396" s="40" t="s">
        <v>3095</v>
      </c>
      <c r="G1396" s="43" t="s">
        <v>3096</v>
      </c>
      <c r="H1396" s="43" t="s">
        <v>126</v>
      </c>
      <c r="I1396" s="40" t="s">
        <v>285</v>
      </c>
      <c r="J1396" s="40" t="s">
        <v>286</v>
      </c>
    </row>
    <row r="1397" ht="14.4" spans="1:10">
      <c r="A1397" s="4">
        <v>1395</v>
      </c>
      <c r="B1397" s="40" t="s">
        <v>103</v>
      </c>
      <c r="C1397" s="40" t="s">
        <v>2784</v>
      </c>
      <c r="D1397" s="40" t="s">
        <v>3018</v>
      </c>
      <c r="E1397" s="40" t="s">
        <v>421</v>
      </c>
      <c r="F1397" s="40" t="s">
        <v>3097</v>
      </c>
      <c r="G1397" s="43" t="s">
        <v>3098</v>
      </c>
      <c r="H1397" s="43" t="s">
        <v>126</v>
      </c>
      <c r="I1397" s="40" t="s">
        <v>285</v>
      </c>
      <c r="J1397" s="40" t="s">
        <v>286</v>
      </c>
    </row>
    <row r="1398" ht="14.4" spans="1:10">
      <c r="A1398" s="4">
        <v>1396</v>
      </c>
      <c r="B1398" s="40" t="s">
        <v>103</v>
      </c>
      <c r="C1398" s="40" t="s">
        <v>2784</v>
      </c>
      <c r="D1398" s="40" t="s">
        <v>3018</v>
      </c>
      <c r="E1398" s="40" t="s">
        <v>407</v>
      </c>
      <c r="F1398" s="40" t="s">
        <v>3099</v>
      </c>
      <c r="G1398" s="43" t="s">
        <v>3100</v>
      </c>
      <c r="H1398" s="43" t="s">
        <v>120</v>
      </c>
      <c r="I1398" s="40" t="s">
        <v>285</v>
      </c>
      <c r="J1398" s="40" t="s">
        <v>286</v>
      </c>
    </row>
    <row r="1399" ht="14.4" spans="1:10">
      <c r="A1399" s="4">
        <v>1397</v>
      </c>
      <c r="B1399" s="40" t="s">
        <v>103</v>
      </c>
      <c r="C1399" s="40" t="s">
        <v>2784</v>
      </c>
      <c r="D1399" s="40" t="s">
        <v>3018</v>
      </c>
      <c r="E1399" s="40" t="s">
        <v>410</v>
      </c>
      <c r="F1399" s="40" t="s">
        <v>3101</v>
      </c>
      <c r="G1399" s="43" t="s">
        <v>3102</v>
      </c>
      <c r="H1399" s="43" t="s">
        <v>120</v>
      </c>
      <c r="I1399" s="40" t="s">
        <v>285</v>
      </c>
      <c r="J1399" s="40" t="s">
        <v>286</v>
      </c>
    </row>
    <row r="1400" ht="14.4" spans="1:10">
      <c r="A1400" s="4">
        <v>1398</v>
      </c>
      <c r="B1400" s="40" t="s">
        <v>103</v>
      </c>
      <c r="C1400" s="40" t="s">
        <v>2784</v>
      </c>
      <c r="D1400" s="40" t="s">
        <v>3018</v>
      </c>
      <c r="E1400" s="40" t="s">
        <v>413</v>
      </c>
      <c r="F1400" s="40" t="s">
        <v>3103</v>
      </c>
      <c r="G1400" s="43" t="s">
        <v>3104</v>
      </c>
      <c r="H1400" s="43" t="s">
        <v>128</v>
      </c>
      <c r="I1400" s="40" t="s">
        <v>285</v>
      </c>
      <c r="J1400" s="40" t="s">
        <v>286</v>
      </c>
    </row>
    <row r="1401" ht="14.4" spans="1:10">
      <c r="A1401" s="4">
        <v>1399</v>
      </c>
      <c r="B1401" s="40" t="s">
        <v>103</v>
      </c>
      <c r="C1401" s="40" t="s">
        <v>2784</v>
      </c>
      <c r="D1401" s="40" t="s">
        <v>3018</v>
      </c>
      <c r="E1401" s="40" t="s">
        <v>509</v>
      </c>
      <c r="F1401" s="40" t="s">
        <v>3105</v>
      </c>
      <c r="G1401" s="43" t="s">
        <v>3106</v>
      </c>
      <c r="H1401" s="43" t="s">
        <v>128</v>
      </c>
      <c r="I1401" s="40" t="s">
        <v>285</v>
      </c>
      <c r="J1401" s="40" t="s">
        <v>286</v>
      </c>
    </row>
    <row r="1402" ht="14.4" spans="1:10">
      <c r="A1402" s="4">
        <v>1400</v>
      </c>
      <c r="B1402" s="40" t="s">
        <v>103</v>
      </c>
      <c r="C1402" s="40" t="s">
        <v>2784</v>
      </c>
      <c r="D1402" s="40" t="s">
        <v>3018</v>
      </c>
      <c r="E1402" s="40" t="s">
        <v>416</v>
      </c>
      <c r="F1402" s="40" t="s">
        <v>3107</v>
      </c>
      <c r="G1402" s="43" t="s">
        <v>3108</v>
      </c>
      <c r="H1402" s="43" t="s">
        <v>126</v>
      </c>
      <c r="I1402" s="40" t="s">
        <v>285</v>
      </c>
      <c r="J1402" s="40" t="s">
        <v>286</v>
      </c>
    </row>
    <row r="1403" ht="14.4" spans="1:10">
      <c r="A1403" s="4">
        <v>1401</v>
      </c>
      <c r="B1403" s="40" t="s">
        <v>103</v>
      </c>
      <c r="C1403" s="40" t="s">
        <v>2784</v>
      </c>
      <c r="D1403" s="40" t="s">
        <v>3109</v>
      </c>
      <c r="E1403" s="40" t="s">
        <v>373</v>
      </c>
      <c r="F1403" s="40" t="s">
        <v>3110</v>
      </c>
      <c r="G1403" s="43" t="s">
        <v>3111</v>
      </c>
      <c r="H1403" s="43" t="s">
        <v>116</v>
      </c>
      <c r="I1403" s="40" t="s">
        <v>397</v>
      </c>
      <c r="J1403" s="40" t="s">
        <v>286</v>
      </c>
    </row>
    <row r="1404" ht="14.4" spans="1:10">
      <c r="A1404" s="4">
        <v>1402</v>
      </c>
      <c r="B1404" s="40" t="s">
        <v>103</v>
      </c>
      <c r="C1404" s="40" t="s">
        <v>2784</v>
      </c>
      <c r="D1404" s="40" t="s">
        <v>3109</v>
      </c>
      <c r="E1404" s="40" t="s">
        <v>282</v>
      </c>
      <c r="F1404" s="40" t="s">
        <v>3112</v>
      </c>
      <c r="G1404" s="43" t="s">
        <v>3113</v>
      </c>
      <c r="H1404" s="43" t="s">
        <v>115</v>
      </c>
      <c r="I1404" s="40" t="s">
        <v>397</v>
      </c>
      <c r="J1404" s="40" t="s">
        <v>286</v>
      </c>
    </row>
    <row r="1405" ht="14.4" spans="1:10">
      <c r="A1405" s="4">
        <v>1403</v>
      </c>
      <c r="B1405" s="40" t="s">
        <v>103</v>
      </c>
      <c r="C1405" s="40" t="s">
        <v>2784</v>
      </c>
      <c r="D1405" s="40" t="s">
        <v>3109</v>
      </c>
      <c r="E1405" s="40" t="s">
        <v>287</v>
      </c>
      <c r="F1405" s="40" t="s">
        <v>1103</v>
      </c>
      <c r="G1405" s="43" t="s">
        <v>3114</v>
      </c>
      <c r="H1405" s="43" t="s">
        <v>115</v>
      </c>
      <c r="I1405" s="40" t="s">
        <v>397</v>
      </c>
      <c r="J1405" s="40" t="s">
        <v>286</v>
      </c>
    </row>
    <row r="1406" ht="14.4" spans="1:10">
      <c r="A1406" s="4">
        <v>1404</v>
      </c>
      <c r="B1406" s="40" t="s">
        <v>103</v>
      </c>
      <c r="C1406" s="40" t="s">
        <v>2784</v>
      </c>
      <c r="D1406" s="40" t="s">
        <v>3109</v>
      </c>
      <c r="E1406" s="40" t="s">
        <v>290</v>
      </c>
      <c r="F1406" s="40" t="s">
        <v>1402</v>
      </c>
      <c r="G1406" s="43" t="s">
        <v>3115</v>
      </c>
      <c r="H1406" s="43" t="s">
        <v>115</v>
      </c>
      <c r="I1406" s="40" t="s">
        <v>397</v>
      </c>
      <c r="J1406" s="40" t="s">
        <v>286</v>
      </c>
    </row>
    <row r="1407" ht="14.4" spans="1:10">
      <c r="A1407" s="4">
        <v>1405</v>
      </c>
      <c r="B1407" s="40" t="s">
        <v>103</v>
      </c>
      <c r="C1407" s="40" t="s">
        <v>2784</v>
      </c>
      <c r="D1407" s="40" t="s">
        <v>3109</v>
      </c>
      <c r="E1407" s="40" t="s">
        <v>293</v>
      </c>
      <c r="F1407" s="40" t="s">
        <v>3116</v>
      </c>
      <c r="G1407" s="43" t="s">
        <v>3115</v>
      </c>
      <c r="H1407" s="43" t="s">
        <v>115</v>
      </c>
      <c r="I1407" s="40" t="s">
        <v>397</v>
      </c>
      <c r="J1407" s="40" t="s">
        <v>286</v>
      </c>
    </row>
    <row r="1408" ht="14.4" spans="1:10">
      <c r="A1408" s="4">
        <v>1406</v>
      </c>
      <c r="B1408" s="40" t="s">
        <v>103</v>
      </c>
      <c r="C1408" s="40" t="s">
        <v>2784</v>
      </c>
      <c r="D1408" s="40" t="s">
        <v>3109</v>
      </c>
      <c r="E1408" s="40" t="s">
        <v>296</v>
      </c>
      <c r="F1408" s="40" t="s">
        <v>3117</v>
      </c>
      <c r="G1408" s="43" t="s">
        <v>3118</v>
      </c>
      <c r="H1408" s="43" t="s">
        <v>115</v>
      </c>
      <c r="I1408" s="40" t="s">
        <v>397</v>
      </c>
      <c r="J1408" s="40" t="s">
        <v>286</v>
      </c>
    </row>
    <row r="1409" ht="14.4" spans="1:10">
      <c r="A1409" s="4">
        <v>1407</v>
      </c>
      <c r="B1409" s="40" t="s">
        <v>103</v>
      </c>
      <c r="C1409" s="40" t="s">
        <v>2784</v>
      </c>
      <c r="D1409" s="40" t="s">
        <v>3109</v>
      </c>
      <c r="E1409" s="40" t="s">
        <v>299</v>
      </c>
      <c r="F1409" s="40" t="s">
        <v>3119</v>
      </c>
      <c r="G1409" s="43" t="s">
        <v>3120</v>
      </c>
      <c r="H1409" s="43" t="s">
        <v>116</v>
      </c>
      <c r="I1409" s="40" t="s">
        <v>397</v>
      </c>
      <c r="J1409" s="40" t="s">
        <v>286</v>
      </c>
    </row>
    <row r="1410" ht="14.4" spans="1:10">
      <c r="A1410" s="4">
        <v>1408</v>
      </c>
      <c r="B1410" s="40" t="s">
        <v>103</v>
      </c>
      <c r="C1410" s="40" t="s">
        <v>2784</v>
      </c>
      <c r="D1410" s="40" t="s">
        <v>3109</v>
      </c>
      <c r="E1410" s="40" t="s">
        <v>302</v>
      </c>
      <c r="F1410" s="40" t="s">
        <v>3121</v>
      </c>
      <c r="G1410" s="43" t="s">
        <v>3122</v>
      </c>
      <c r="H1410" s="43" t="s">
        <v>116</v>
      </c>
      <c r="I1410" s="40" t="s">
        <v>397</v>
      </c>
      <c r="J1410" s="40" t="s">
        <v>286</v>
      </c>
    </row>
    <row r="1411" ht="14.4" spans="1:10">
      <c r="A1411" s="4">
        <v>1409</v>
      </c>
      <c r="B1411" s="40" t="s">
        <v>103</v>
      </c>
      <c r="C1411" s="40" t="s">
        <v>2784</v>
      </c>
      <c r="D1411" s="40" t="s">
        <v>3109</v>
      </c>
      <c r="E1411" s="40" t="s">
        <v>305</v>
      </c>
      <c r="F1411" s="40" t="s">
        <v>3123</v>
      </c>
      <c r="G1411" s="43" t="s">
        <v>3124</v>
      </c>
      <c r="H1411" s="43" t="s">
        <v>115</v>
      </c>
      <c r="I1411" s="40" t="s">
        <v>397</v>
      </c>
      <c r="J1411" s="40" t="s">
        <v>286</v>
      </c>
    </row>
    <row r="1412" ht="14.4" spans="1:10">
      <c r="A1412" s="4">
        <v>1410</v>
      </c>
      <c r="B1412" s="40" t="s">
        <v>103</v>
      </c>
      <c r="C1412" s="40" t="s">
        <v>2784</v>
      </c>
      <c r="D1412" s="40" t="s">
        <v>3109</v>
      </c>
      <c r="E1412" s="40" t="s">
        <v>311</v>
      </c>
      <c r="F1412" s="40" t="s">
        <v>3125</v>
      </c>
      <c r="G1412" s="43" t="s">
        <v>3126</v>
      </c>
      <c r="H1412" s="43" t="s">
        <v>115</v>
      </c>
      <c r="I1412" s="40" t="s">
        <v>397</v>
      </c>
      <c r="J1412" s="40" t="s">
        <v>286</v>
      </c>
    </row>
    <row r="1413" ht="14.4" spans="1:10">
      <c r="A1413" s="4">
        <v>1411</v>
      </c>
      <c r="B1413" s="40" t="s">
        <v>103</v>
      </c>
      <c r="C1413" s="40" t="s">
        <v>2784</v>
      </c>
      <c r="D1413" s="40" t="s">
        <v>3109</v>
      </c>
      <c r="E1413" s="40" t="s">
        <v>314</v>
      </c>
      <c r="F1413" s="40" t="s">
        <v>3127</v>
      </c>
      <c r="G1413" s="43" t="s">
        <v>3128</v>
      </c>
      <c r="H1413" s="43" t="s">
        <v>116</v>
      </c>
      <c r="I1413" s="40" t="s">
        <v>397</v>
      </c>
      <c r="J1413" s="40" t="s">
        <v>286</v>
      </c>
    </row>
    <row r="1414" ht="14.4" spans="1:10">
      <c r="A1414" s="4">
        <v>1412</v>
      </c>
      <c r="B1414" s="40" t="s">
        <v>103</v>
      </c>
      <c r="C1414" s="40" t="s">
        <v>2784</v>
      </c>
      <c r="D1414" s="40" t="s">
        <v>3109</v>
      </c>
      <c r="E1414" s="40" t="s">
        <v>454</v>
      </c>
      <c r="F1414" s="40" t="s">
        <v>3129</v>
      </c>
      <c r="G1414" s="43" t="s">
        <v>3130</v>
      </c>
      <c r="H1414" s="43" t="s">
        <v>116</v>
      </c>
      <c r="I1414" s="40" t="s">
        <v>397</v>
      </c>
      <c r="J1414" s="40" t="s">
        <v>286</v>
      </c>
    </row>
    <row r="1415" ht="14.4" spans="1:10">
      <c r="A1415" s="4">
        <v>1413</v>
      </c>
      <c r="B1415" s="40" t="s">
        <v>103</v>
      </c>
      <c r="C1415" s="40" t="s">
        <v>2784</v>
      </c>
      <c r="D1415" s="40" t="s">
        <v>3109</v>
      </c>
      <c r="E1415" s="40" t="s">
        <v>319</v>
      </c>
      <c r="F1415" s="40" t="s">
        <v>3131</v>
      </c>
      <c r="G1415" s="43" t="s">
        <v>3132</v>
      </c>
      <c r="H1415" s="43" t="s">
        <v>115</v>
      </c>
      <c r="I1415" s="40" t="s">
        <v>397</v>
      </c>
      <c r="J1415" s="40" t="s">
        <v>286</v>
      </c>
    </row>
    <row r="1416" ht="14.4" spans="1:10">
      <c r="A1416" s="4">
        <v>1414</v>
      </c>
      <c r="B1416" s="40" t="s">
        <v>103</v>
      </c>
      <c r="C1416" s="40" t="s">
        <v>2784</v>
      </c>
      <c r="D1416" s="40" t="s">
        <v>3109</v>
      </c>
      <c r="E1416" s="40" t="s">
        <v>322</v>
      </c>
      <c r="F1416" s="40" t="s">
        <v>3133</v>
      </c>
      <c r="G1416" s="43" t="s">
        <v>3134</v>
      </c>
      <c r="H1416" s="43" t="s">
        <v>115</v>
      </c>
      <c r="I1416" s="40" t="s">
        <v>397</v>
      </c>
      <c r="J1416" s="40" t="s">
        <v>286</v>
      </c>
    </row>
    <row r="1417" ht="14.4" spans="1:10">
      <c r="A1417" s="4">
        <v>1415</v>
      </c>
      <c r="B1417" s="40" t="s">
        <v>103</v>
      </c>
      <c r="C1417" s="40" t="s">
        <v>2784</v>
      </c>
      <c r="D1417" s="40" t="s">
        <v>3109</v>
      </c>
      <c r="E1417" s="40" t="s">
        <v>325</v>
      </c>
      <c r="F1417" s="40" t="s">
        <v>3135</v>
      </c>
      <c r="G1417" s="43" t="s">
        <v>3136</v>
      </c>
      <c r="H1417" s="43" t="s">
        <v>116</v>
      </c>
      <c r="I1417" s="40" t="s">
        <v>397</v>
      </c>
      <c r="J1417" s="40" t="s">
        <v>286</v>
      </c>
    </row>
    <row r="1418" ht="14.4" spans="1:10">
      <c r="A1418" s="4">
        <v>1416</v>
      </c>
      <c r="B1418" s="40" t="s">
        <v>103</v>
      </c>
      <c r="C1418" s="40" t="s">
        <v>2784</v>
      </c>
      <c r="D1418" s="40" t="s">
        <v>3109</v>
      </c>
      <c r="E1418" s="40" t="s">
        <v>328</v>
      </c>
      <c r="F1418" s="40" t="s">
        <v>3137</v>
      </c>
      <c r="G1418" s="43" t="s">
        <v>3138</v>
      </c>
      <c r="H1418" s="43" t="s">
        <v>115</v>
      </c>
      <c r="I1418" s="40" t="s">
        <v>397</v>
      </c>
      <c r="J1418" s="40" t="s">
        <v>286</v>
      </c>
    </row>
    <row r="1419" ht="14.4" spans="1:10">
      <c r="A1419" s="4">
        <v>1417</v>
      </c>
      <c r="B1419" s="40" t="s">
        <v>103</v>
      </c>
      <c r="C1419" s="40" t="s">
        <v>2784</v>
      </c>
      <c r="D1419" s="40" t="s">
        <v>3109</v>
      </c>
      <c r="E1419" s="40" t="s">
        <v>334</v>
      </c>
      <c r="F1419" s="40" t="s">
        <v>3139</v>
      </c>
      <c r="G1419" s="43" t="s">
        <v>3140</v>
      </c>
      <c r="H1419" s="43" t="s">
        <v>116</v>
      </c>
      <c r="I1419" s="40" t="s">
        <v>397</v>
      </c>
      <c r="J1419" s="40" t="s">
        <v>286</v>
      </c>
    </row>
    <row r="1420" ht="14.4" spans="1:10">
      <c r="A1420" s="4">
        <v>1418</v>
      </c>
      <c r="B1420" s="40" t="s">
        <v>103</v>
      </c>
      <c r="C1420" s="40" t="s">
        <v>2784</v>
      </c>
      <c r="D1420" s="40" t="s">
        <v>3109</v>
      </c>
      <c r="E1420" s="40" t="s">
        <v>337</v>
      </c>
      <c r="F1420" s="40" t="s">
        <v>3141</v>
      </c>
      <c r="G1420" s="43" t="s">
        <v>3142</v>
      </c>
      <c r="H1420" s="43" t="s">
        <v>116</v>
      </c>
      <c r="I1420" s="40" t="s">
        <v>397</v>
      </c>
      <c r="J1420" s="40" t="s">
        <v>286</v>
      </c>
    </row>
    <row r="1421" ht="14.4" spans="1:10">
      <c r="A1421" s="4">
        <v>1419</v>
      </c>
      <c r="B1421" s="40" t="s">
        <v>103</v>
      </c>
      <c r="C1421" s="40" t="s">
        <v>2784</v>
      </c>
      <c r="D1421" s="40" t="s">
        <v>3109</v>
      </c>
      <c r="E1421" s="40" t="s">
        <v>340</v>
      </c>
      <c r="F1421" s="40" t="s">
        <v>3143</v>
      </c>
      <c r="G1421" s="43" t="s">
        <v>3144</v>
      </c>
      <c r="H1421" s="43" t="s">
        <v>106</v>
      </c>
      <c r="I1421" s="40" t="s">
        <v>285</v>
      </c>
      <c r="J1421" s="40" t="s">
        <v>286</v>
      </c>
    </row>
    <row r="1422" ht="14.4" spans="1:10">
      <c r="A1422" s="4">
        <v>1420</v>
      </c>
      <c r="B1422" s="40" t="s">
        <v>103</v>
      </c>
      <c r="C1422" s="40" t="s">
        <v>2784</v>
      </c>
      <c r="D1422" s="40" t="s">
        <v>3109</v>
      </c>
      <c r="E1422" s="40" t="s">
        <v>343</v>
      </c>
      <c r="F1422" s="40" t="s">
        <v>3145</v>
      </c>
      <c r="G1422" s="43" t="s">
        <v>3146</v>
      </c>
      <c r="H1422" s="43" t="s">
        <v>106</v>
      </c>
      <c r="I1422" s="40" t="s">
        <v>285</v>
      </c>
      <c r="J1422" s="40" t="s">
        <v>286</v>
      </c>
    </row>
    <row r="1423" ht="14.4" spans="1:10">
      <c r="A1423" s="4">
        <v>1421</v>
      </c>
      <c r="B1423" s="40" t="s">
        <v>103</v>
      </c>
      <c r="C1423" s="40" t="s">
        <v>2784</v>
      </c>
      <c r="D1423" s="40" t="s">
        <v>3109</v>
      </c>
      <c r="E1423" s="40" t="s">
        <v>475</v>
      </c>
      <c r="F1423" s="40" t="s">
        <v>3147</v>
      </c>
      <c r="G1423" s="43" t="s">
        <v>3148</v>
      </c>
      <c r="H1423" s="43" t="s">
        <v>116</v>
      </c>
      <c r="I1423" s="40" t="s">
        <v>397</v>
      </c>
      <c r="J1423" s="40" t="s">
        <v>286</v>
      </c>
    </row>
    <row r="1424" ht="14.4" spans="1:10">
      <c r="A1424" s="4">
        <v>1422</v>
      </c>
      <c r="B1424" s="40" t="s">
        <v>103</v>
      </c>
      <c r="C1424" s="40" t="s">
        <v>2784</v>
      </c>
      <c r="D1424" s="40" t="s">
        <v>3109</v>
      </c>
      <c r="E1424" s="40" t="s">
        <v>346</v>
      </c>
      <c r="F1424" s="40" t="s">
        <v>3149</v>
      </c>
      <c r="G1424" s="43" t="s">
        <v>3150</v>
      </c>
      <c r="H1424" s="43" t="s">
        <v>116</v>
      </c>
      <c r="I1424" s="40" t="s">
        <v>397</v>
      </c>
      <c r="J1424" s="40" t="s">
        <v>286</v>
      </c>
    </row>
    <row r="1425" ht="14.4" spans="1:10">
      <c r="A1425" s="4">
        <v>1423</v>
      </c>
      <c r="B1425" s="40" t="s">
        <v>103</v>
      </c>
      <c r="C1425" s="40" t="s">
        <v>2784</v>
      </c>
      <c r="D1425" s="40" t="s">
        <v>3109</v>
      </c>
      <c r="E1425" s="40" t="s">
        <v>349</v>
      </c>
      <c r="F1425" s="40" t="s">
        <v>3151</v>
      </c>
      <c r="G1425" s="43" t="s">
        <v>3152</v>
      </c>
      <c r="H1425" s="43" t="s">
        <v>116</v>
      </c>
      <c r="I1425" s="40" t="s">
        <v>397</v>
      </c>
      <c r="J1425" s="40" t="s">
        <v>286</v>
      </c>
    </row>
    <row r="1426" ht="14.4" spans="1:10">
      <c r="A1426" s="4">
        <v>1424</v>
      </c>
      <c r="B1426" s="40" t="s">
        <v>103</v>
      </c>
      <c r="C1426" s="40" t="s">
        <v>2784</v>
      </c>
      <c r="D1426" s="40" t="s">
        <v>3109</v>
      </c>
      <c r="E1426" s="40" t="s">
        <v>352</v>
      </c>
      <c r="F1426" s="40" t="s">
        <v>3153</v>
      </c>
      <c r="G1426" s="43" t="s">
        <v>3154</v>
      </c>
      <c r="H1426" s="43" t="s">
        <v>116</v>
      </c>
      <c r="I1426" s="40" t="s">
        <v>397</v>
      </c>
      <c r="J1426" s="40" t="s">
        <v>286</v>
      </c>
    </row>
    <row r="1427" ht="14.4" spans="1:10">
      <c r="A1427" s="4">
        <v>1425</v>
      </c>
      <c r="B1427" s="40" t="s">
        <v>103</v>
      </c>
      <c r="C1427" s="40" t="s">
        <v>2784</v>
      </c>
      <c r="D1427" s="40" t="s">
        <v>3109</v>
      </c>
      <c r="E1427" s="40" t="s">
        <v>358</v>
      </c>
      <c r="F1427" s="40" t="s">
        <v>3155</v>
      </c>
      <c r="G1427" s="43" t="s">
        <v>3156</v>
      </c>
      <c r="H1427" s="43" t="s">
        <v>111</v>
      </c>
      <c r="I1427" s="40" t="s">
        <v>397</v>
      </c>
      <c r="J1427" s="40" t="s">
        <v>286</v>
      </c>
    </row>
    <row r="1428" ht="14.4" spans="1:10">
      <c r="A1428" s="4">
        <v>1426</v>
      </c>
      <c r="B1428" s="40" t="s">
        <v>103</v>
      </c>
      <c r="C1428" s="40" t="s">
        <v>2784</v>
      </c>
      <c r="D1428" s="40" t="s">
        <v>3109</v>
      </c>
      <c r="E1428" s="40" t="s">
        <v>361</v>
      </c>
      <c r="F1428" s="40" t="s">
        <v>3157</v>
      </c>
      <c r="G1428" s="43" t="s">
        <v>3158</v>
      </c>
      <c r="H1428" s="43" t="s">
        <v>111</v>
      </c>
      <c r="I1428" s="40" t="s">
        <v>397</v>
      </c>
      <c r="J1428" s="40" t="s">
        <v>286</v>
      </c>
    </row>
    <row r="1429" ht="14.4" spans="1:10">
      <c r="A1429" s="4">
        <v>1427</v>
      </c>
      <c r="B1429" s="40" t="s">
        <v>103</v>
      </c>
      <c r="C1429" s="40" t="s">
        <v>2784</v>
      </c>
      <c r="D1429" s="40" t="s">
        <v>3109</v>
      </c>
      <c r="E1429" s="40" t="s">
        <v>364</v>
      </c>
      <c r="F1429" s="40" t="s">
        <v>3159</v>
      </c>
      <c r="G1429" s="43" t="s">
        <v>3160</v>
      </c>
      <c r="H1429" s="43" t="s">
        <v>111</v>
      </c>
      <c r="I1429" s="40" t="s">
        <v>397</v>
      </c>
      <c r="J1429" s="40" t="s">
        <v>286</v>
      </c>
    </row>
    <row r="1430" ht="14.4" spans="1:10">
      <c r="A1430" s="4">
        <v>1428</v>
      </c>
      <c r="B1430" s="40" t="s">
        <v>103</v>
      </c>
      <c r="C1430" s="40" t="s">
        <v>2784</v>
      </c>
      <c r="D1430" s="40" t="s">
        <v>3109</v>
      </c>
      <c r="E1430" s="40" t="s">
        <v>367</v>
      </c>
      <c r="F1430" s="40" t="s">
        <v>3161</v>
      </c>
      <c r="G1430" s="43" t="s">
        <v>3162</v>
      </c>
      <c r="H1430" s="43" t="s">
        <v>119</v>
      </c>
      <c r="I1430" s="40" t="s">
        <v>397</v>
      </c>
      <c r="J1430" s="40" t="s">
        <v>286</v>
      </c>
    </row>
    <row r="1431" ht="14.4" spans="1:10">
      <c r="A1431" s="4">
        <v>1429</v>
      </c>
      <c r="B1431" s="40" t="s">
        <v>103</v>
      </c>
      <c r="C1431" s="40" t="s">
        <v>2784</v>
      </c>
      <c r="D1431" s="40" t="s">
        <v>3109</v>
      </c>
      <c r="E1431" s="40" t="s">
        <v>370</v>
      </c>
      <c r="F1431" s="40" t="s">
        <v>3163</v>
      </c>
      <c r="G1431" s="43" t="s">
        <v>3164</v>
      </c>
      <c r="H1431" s="43" t="s">
        <v>111</v>
      </c>
      <c r="I1431" s="40" t="s">
        <v>397</v>
      </c>
      <c r="J1431" s="40" t="s">
        <v>286</v>
      </c>
    </row>
    <row r="1432" ht="14.4" spans="1:10">
      <c r="A1432" s="4">
        <v>1430</v>
      </c>
      <c r="B1432" s="40" t="s">
        <v>103</v>
      </c>
      <c r="C1432" s="40" t="s">
        <v>2784</v>
      </c>
      <c r="D1432" s="40" t="s">
        <v>3109</v>
      </c>
      <c r="E1432" s="40" t="s">
        <v>373</v>
      </c>
      <c r="F1432" s="40" t="s">
        <v>3165</v>
      </c>
      <c r="G1432" s="43" t="s">
        <v>3115</v>
      </c>
      <c r="H1432" s="43" t="s">
        <v>115</v>
      </c>
      <c r="I1432" s="40" t="s">
        <v>397</v>
      </c>
      <c r="J1432" s="40" t="s">
        <v>286</v>
      </c>
    </row>
    <row r="1433" ht="14.4" spans="1:10">
      <c r="A1433" s="4">
        <v>1431</v>
      </c>
      <c r="B1433" s="40" t="s">
        <v>103</v>
      </c>
      <c r="C1433" s="40" t="s">
        <v>2784</v>
      </c>
      <c r="D1433" s="40" t="s">
        <v>3109</v>
      </c>
      <c r="E1433" s="40" t="s">
        <v>379</v>
      </c>
      <c r="F1433" s="40" t="s">
        <v>3166</v>
      </c>
      <c r="G1433" s="43" t="s">
        <v>3167</v>
      </c>
      <c r="H1433" s="43" t="s">
        <v>111</v>
      </c>
      <c r="I1433" s="40" t="s">
        <v>397</v>
      </c>
      <c r="J1433" s="40" t="s">
        <v>286</v>
      </c>
    </row>
    <row r="1434" ht="14.4" spans="1:10">
      <c r="A1434" s="4">
        <v>1432</v>
      </c>
      <c r="B1434" s="40" t="s">
        <v>103</v>
      </c>
      <c r="C1434" s="40" t="s">
        <v>2784</v>
      </c>
      <c r="D1434" s="40" t="s">
        <v>3109</v>
      </c>
      <c r="E1434" s="40" t="s">
        <v>382</v>
      </c>
      <c r="F1434" s="40" t="s">
        <v>3168</v>
      </c>
      <c r="G1434" s="43" t="s">
        <v>3169</v>
      </c>
      <c r="H1434" s="43" t="s">
        <v>115</v>
      </c>
      <c r="I1434" s="40" t="s">
        <v>397</v>
      </c>
      <c r="J1434" s="40" t="s">
        <v>286</v>
      </c>
    </row>
    <row r="1435" ht="14.4" spans="1:10">
      <c r="A1435" s="4">
        <v>1433</v>
      </c>
      <c r="B1435" s="40" t="s">
        <v>103</v>
      </c>
      <c r="C1435" s="40" t="s">
        <v>2784</v>
      </c>
      <c r="D1435" s="40" t="s">
        <v>3109</v>
      </c>
      <c r="E1435" s="40" t="s">
        <v>498</v>
      </c>
      <c r="F1435" s="40" t="s">
        <v>3170</v>
      </c>
      <c r="G1435" s="43" t="s">
        <v>3171</v>
      </c>
      <c r="H1435" s="43" t="s">
        <v>111</v>
      </c>
      <c r="I1435" s="40" t="s">
        <v>397</v>
      </c>
      <c r="J1435" s="40" t="s">
        <v>286</v>
      </c>
    </row>
    <row r="1436" ht="14.4" spans="1:10">
      <c r="A1436" s="4">
        <v>1434</v>
      </c>
      <c r="B1436" s="40" t="s">
        <v>103</v>
      </c>
      <c r="C1436" s="40" t="s">
        <v>2784</v>
      </c>
      <c r="D1436" s="40" t="s">
        <v>3109</v>
      </c>
      <c r="E1436" s="40" t="s">
        <v>385</v>
      </c>
      <c r="F1436" s="40" t="s">
        <v>3172</v>
      </c>
      <c r="G1436" s="43" t="s">
        <v>3173</v>
      </c>
      <c r="H1436" s="43" t="s">
        <v>111</v>
      </c>
      <c r="I1436" s="40" t="s">
        <v>397</v>
      </c>
      <c r="J1436" s="40" t="s">
        <v>286</v>
      </c>
    </row>
    <row r="1437" ht="14.4" spans="1:10">
      <c r="A1437" s="4">
        <v>1435</v>
      </c>
      <c r="B1437" s="40" t="s">
        <v>103</v>
      </c>
      <c r="C1437" s="40" t="s">
        <v>2784</v>
      </c>
      <c r="D1437" s="40" t="s">
        <v>3109</v>
      </c>
      <c r="E1437" s="40" t="s">
        <v>388</v>
      </c>
      <c r="F1437" s="40" t="s">
        <v>3174</v>
      </c>
      <c r="G1437" s="43" t="s">
        <v>3175</v>
      </c>
      <c r="H1437" s="43" t="s">
        <v>111</v>
      </c>
      <c r="I1437" s="40" t="s">
        <v>397</v>
      </c>
      <c r="J1437" s="40" t="s">
        <v>286</v>
      </c>
    </row>
    <row r="1438" ht="14.4" spans="1:10">
      <c r="A1438" s="4">
        <v>1436</v>
      </c>
      <c r="B1438" s="40" t="s">
        <v>103</v>
      </c>
      <c r="C1438" s="40" t="s">
        <v>2784</v>
      </c>
      <c r="D1438" s="40" t="s">
        <v>3109</v>
      </c>
      <c r="E1438" s="40" t="s">
        <v>391</v>
      </c>
      <c r="F1438" s="40" t="s">
        <v>3176</v>
      </c>
      <c r="G1438" s="43" t="s">
        <v>3177</v>
      </c>
      <c r="H1438" s="43" t="s">
        <v>111</v>
      </c>
      <c r="I1438" s="40" t="s">
        <v>397</v>
      </c>
      <c r="J1438" s="40" t="s">
        <v>286</v>
      </c>
    </row>
    <row r="1439" ht="14.4" spans="1:10">
      <c r="A1439" s="4">
        <v>1437</v>
      </c>
      <c r="B1439" s="40" t="s">
        <v>103</v>
      </c>
      <c r="C1439" s="40" t="s">
        <v>2784</v>
      </c>
      <c r="D1439" s="40" t="s">
        <v>3109</v>
      </c>
      <c r="E1439" s="40" t="s">
        <v>394</v>
      </c>
      <c r="F1439" s="40" t="s">
        <v>3178</v>
      </c>
      <c r="G1439" s="43" t="s">
        <v>3179</v>
      </c>
      <c r="H1439" s="43" t="s">
        <v>111</v>
      </c>
      <c r="I1439" s="40" t="s">
        <v>397</v>
      </c>
      <c r="J1439" s="40" t="s">
        <v>286</v>
      </c>
    </row>
    <row r="1440" ht="14.4" spans="1:10">
      <c r="A1440" s="4">
        <v>1438</v>
      </c>
      <c r="B1440" s="40" t="s">
        <v>103</v>
      </c>
      <c r="C1440" s="40" t="s">
        <v>2784</v>
      </c>
      <c r="D1440" s="40" t="s">
        <v>3109</v>
      </c>
      <c r="E1440" s="40" t="s">
        <v>398</v>
      </c>
      <c r="F1440" s="40" t="s">
        <v>3180</v>
      </c>
      <c r="G1440" s="43" t="s">
        <v>3181</v>
      </c>
      <c r="H1440" s="43" t="s">
        <v>119</v>
      </c>
      <c r="I1440" s="40" t="s">
        <v>397</v>
      </c>
      <c r="J1440" s="40" t="s">
        <v>286</v>
      </c>
    </row>
    <row r="1441" ht="14.4" spans="1:10">
      <c r="A1441" s="4">
        <v>1439</v>
      </c>
      <c r="B1441" s="40" t="s">
        <v>103</v>
      </c>
      <c r="C1441" s="40" t="s">
        <v>2784</v>
      </c>
      <c r="D1441" s="40" t="s">
        <v>3109</v>
      </c>
      <c r="E1441" s="40" t="s">
        <v>401</v>
      </c>
      <c r="F1441" s="40" t="s">
        <v>3182</v>
      </c>
      <c r="G1441" s="43" t="s">
        <v>3183</v>
      </c>
      <c r="H1441" s="43" t="s">
        <v>119</v>
      </c>
      <c r="I1441" s="40" t="s">
        <v>397</v>
      </c>
      <c r="J1441" s="40" t="s">
        <v>286</v>
      </c>
    </row>
    <row r="1442" ht="14.4" spans="1:10">
      <c r="A1442" s="4">
        <v>1440</v>
      </c>
      <c r="B1442" s="40" t="s">
        <v>103</v>
      </c>
      <c r="C1442" s="40" t="s">
        <v>2784</v>
      </c>
      <c r="D1442" s="40" t="s">
        <v>3109</v>
      </c>
      <c r="E1442" s="40" t="s">
        <v>404</v>
      </c>
      <c r="F1442" s="40" t="s">
        <v>3184</v>
      </c>
      <c r="G1442" s="43" t="s">
        <v>3185</v>
      </c>
      <c r="H1442" s="43" t="s">
        <v>111</v>
      </c>
      <c r="I1442" s="40" t="s">
        <v>397</v>
      </c>
      <c r="J1442" s="40" t="s">
        <v>286</v>
      </c>
    </row>
    <row r="1443" ht="14.4" spans="1:10">
      <c r="A1443" s="4">
        <v>1441</v>
      </c>
      <c r="B1443" s="40" t="s">
        <v>103</v>
      </c>
      <c r="C1443" s="40" t="s">
        <v>2784</v>
      </c>
      <c r="D1443" s="40" t="s">
        <v>3109</v>
      </c>
      <c r="E1443" s="40" t="s">
        <v>421</v>
      </c>
      <c r="F1443" s="40" t="s">
        <v>3186</v>
      </c>
      <c r="G1443" s="43" t="s">
        <v>3187</v>
      </c>
      <c r="H1443" s="43" t="s">
        <v>111</v>
      </c>
      <c r="I1443" s="40" t="s">
        <v>397</v>
      </c>
      <c r="J1443" s="40" t="s">
        <v>286</v>
      </c>
    </row>
    <row r="1444" ht="14.4" spans="1:10">
      <c r="A1444" s="4">
        <v>1442</v>
      </c>
      <c r="B1444" s="40" t="s">
        <v>103</v>
      </c>
      <c r="C1444" s="40" t="s">
        <v>2784</v>
      </c>
      <c r="D1444" s="40" t="s">
        <v>3109</v>
      </c>
      <c r="E1444" s="40" t="s">
        <v>407</v>
      </c>
      <c r="F1444" s="40" t="s">
        <v>3188</v>
      </c>
      <c r="G1444" s="43" t="s">
        <v>3189</v>
      </c>
      <c r="H1444" s="43" t="s">
        <v>106</v>
      </c>
      <c r="I1444" s="40" t="s">
        <v>285</v>
      </c>
      <c r="J1444" s="40" t="s">
        <v>286</v>
      </c>
    </row>
    <row r="1445" ht="14.4" spans="1:10">
      <c r="A1445" s="4">
        <v>1443</v>
      </c>
      <c r="B1445" s="40" t="s">
        <v>103</v>
      </c>
      <c r="C1445" s="40" t="s">
        <v>2784</v>
      </c>
      <c r="D1445" s="40" t="s">
        <v>3109</v>
      </c>
      <c r="E1445" s="40" t="s">
        <v>410</v>
      </c>
      <c r="F1445" s="40" t="s">
        <v>3190</v>
      </c>
      <c r="G1445" s="43" t="s">
        <v>3191</v>
      </c>
      <c r="H1445" s="43" t="s">
        <v>106</v>
      </c>
      <c r="I1445" s="40" t="s">
        <v>285</v>
      </c>
      <c r="J1445" s="40" t="s">
        <v>286</v>
      </c>
    </row>
    <row r="1446" ht="14.4" spans="1:10">
      <c r="A1446" s="4">
        <v>1444</v>
      </c>
      <c r="B1446" s="40" t="s">
        <v>103</v>
      </c>
      <c r="C1446" s="40" t="s">
        <v>2784</v>
      </c>
      <c r="D1446" s="40" t="s">
        <v>3109</v>
      </c>
      <c r="E1446" s="40" t="s">
        <v>413</v>
      </c>
      <c r="F1446" s="40" t="s">
        <v>3192</v>
      </c>
      <c r="G1446" s="43" t="s">
        <v>3193</v>
      </c>
      <c r="H1446" s="43" t="s">
        <v>106</v>
      </c>
      <c r="I1446" s="40" t="s">
        <v>285</v>
      </c>
      <c r="J1446" s="40" t="s">
        <v>286</v>
      </c>
    </row>
    <row r="1447" ht="14.4" spans="1:10">
      <c r="A1447" s="4">
        <v>1445</v>
      </c>
      <c r="B1447" s="40" t="s">
        <v>103</v>
      </c>
      <c r="C1447" s="40" t="s">
        <v>2784</v>
      </c>
      <c r="D1447" s="40" t="s">
        <v>3109</v>
      </c>
      <c r="E1447" s="40" t="s">
        <v>509</v>
      </c>
      <c r="F1447" s="40" t="s">
        <v>3194</v>
      </c>
      <c r="G1447" s="43" t="s">
        <v>3195</v>
      </c>
      <c r="H1447" s="43" t="s">
        <v>128</v>
      </c>
      <c r="I1447" s="40" t="s">
        <v>285</v>
      </c>
      <c r="J1447" s="40" t="s">
        <v>286</v>
      </c>
    </row>
    <row r="1448" ht="14.4" spans="1:10">
      <c r="A1448" s="4">
        <v>1446</v>
      </c>
      <c r="B1448" s="40" t="s">
        <v>103</v>
      </c>
      <c r="C1448" s="40" t="s">
        <v>2784</v>
      </c>
      <c r="D1448" s="40" t="s">
        <v>3109</v>
      </c>
      <c r="E1448" s="40" t="s">
        <v>398</v>
      </c>
      <c r="F1448" s="40" t="s">
        <v>3196</v>
      </c>
      <c r="G1448" s="43" t="s">
        <v>3197</v>
      </c>
      <c r="H1448" s="43" t="s">
        <v>106</v>
      </c>
      <c r="I1448" s="40" t="s">
        <v>285</v>
      </c>
      <c r="J1448" s="40" t="s">
        <v>286</v>
      </c>
    </row>
    <row r="1449" ht="14.4" spans="1:10">
      <c r="A1449" s="4">
        <v>1447</v>
      </c>
      <c r="B1449" s="40" t="s">
        <v>103</v>
      </c>
      <c r="C1449" s="40" t="s">
        <v>2784</v>
      </c>
      <c r="D1449" s="40" t="s">
        <v>3109</v>
      </c>
      <c r="E1449" s="40" t="s">
        <v>308</v>
      </c>
      <c r="F1449" s="40" t="s">
        <v>3198</v>
      </c>
      <c r="G1449" s="43" t="s">
        <v>3199</v>
      </c>
      <c r="H1449" s="43" t="s">
        <v>106</v>
      </c>
      <c r="I1449" s="40" t="s">
        <v>285</v>
      </c>
      <c r="J1449" s="40" t="s">
        <v>286</v>
      </c>
    </row>
    <row r="1450" ht="14.4" spans="1:10">
      <c r="A1450" s="4">
        <v>1448</v>
      </c>
      <c r="B1450" s="40" t="s">
        <v>103</v>
      </c>
      <c r="C1450" s="40" t="s">
        <v>2784</v>
      </c>
      <c r="D1450" s="40" t="s">
        <v>3109</v>
      </c>
      <c r="E1450" s="40" t="s">
        <v>337</v>
      </c>
      <c r="F1450" s="40" t="s">
        <v>3200</v>
      </c>
      <c r="G1450" s="43" t="s">
        <v>3201</v>
      </c>
      <c r="H1450" s="43" t="s">
        <v>106</v>
      </c>
      <c r="I1450" s="40" t="s">
        <v>285</v>
      </c>
      <c r="J1450" s="40" t="s">
        <v>286</v>
      </c>
    </row>
    <row r="1451" ht="14.4" spans="1:10">
      <c r="A1451" s="4">
        <v>1449</v>
      </c>
      <c r="B1451" s="40" t="s">
        <v>103</v>
      </c>
      <c r="C1451" s="40" t="s">
        <v>2784</v>
      </c>
      <c r="D1451" s="40" t="s">
        <v>3202</v>
      </c>
      <c r="E1451" s="40" t="s">
        <v>3203</v>
      </c>
      <c r="F1451" s="40" t="s">
        <v>3204</v>
      </c>
      <c r="G1451" s="43" t="s">
        <v>3205</v>
      </c>
      <c r="H1451" s="43" t="s">
        <v>125</v>
      </c>
      <c r="I1451" s="40" t="s">
        <v>397</v>
      </c>
      <c r="J1451" s="40" t="s">
        <v>286</v>
      </c>
    </row>
    <row r="1452" ht="14.4" spans="1:10">
      <c r="A1452" s="4">
        <v>1450</v>
      </c>
      <c r="B1452" s="40" t="s">
        <v>103</v>
      </c>
      <c r="C1452" s="40" t="s">
        <v>2784</v>
      </c>
      <c r="D1452" s="40" t="s">
        <v>3202</v>
      </c>
      <c r="E1452" s="40" t="s">
        <v>282</v>
      </c>
      <c r="F1452" s="40" t="s">
        <v>3206</v>
      </c>
      <c r="G1452" s="43" t="s">
        <v>3207</v>
      </c>
      <c r="H1452" s="43" t="s">
        <v>128</v>
      </c>
      <c r="I1452" s="40" t="s">
        <v>285</v>
      </c>
      <c r="J1452" s="40" t="s">
        <v>286</v>
      </c>
    </row>
    <row r="1453" ht="14.4" spans="1:10">
      <c r="A1453" s="4">
        <v>1451</v>
      </c>
      <c r="B1453" s="40" t="s">
        <v>103</v>
      </c>
      <c r="C1453" s="40" t="s">
        <v>2784</v>
      </c>
      <c r="D1453" s="40" t="s">
        <v>3202</v>
      </c>
      <c r="E1453" s="40" t="s">
        <v>287</v>
      </c>
      <c r="F1453" s="40" t="s">
        <v>3208</v>
      </c>
      <c r="G1453" s="43" t="s">
        <v>3209</v>
      </c>
      <c r="H1453" s="43" t="s">
        <v>107</v>
      </c>
      <c r="I1453" s="40" t="s">
        <v>397</v>
      </c>
      <c r="J1453" s="40" t="s">
        <v>286</v>
      </c>
    </row>
    <row r="1454" ht="14.4" spans="1:10">
      <c r="A1454" s="4">
        <v>1452</v>
      </c>
      <c r="B1454" s="40" t="s">
        <v>103</v>
      </c>
      <c r="C1454" s="40" t="s">
        <v>2784</v>
      </c>
      <c r="D1454" s="40" t="s">
        <v>3202</v>
      </c>
      <c r="E1454" s="40" t="s">
        <v>290</v>
      </c>
      <c r="F1454" s="40" t="s">
        <v>3210</v>
      </c>
      <c r="G1454" s="43" t="s">
        <v>3211</v>
      </c>
      <c r="H1454" s="43" t="s">
        <v>107</v>
      </c>
      <c r="I1454" s="40" t="s">
        <v>397</v>
      </c>
      <c r="J1454" s="40" t="s">
        <v>286</v>
      </c>
    </row>
    <row r="1455" ht="14.4" spans="1:10">
      <c r="A1455" s="4">
        <v>1453</v>
      </c>
      <c r="B1455" s="40" t="s">
        <v>103</v>
      </c>
      <c r="C1455" s="40" t="s">
        <v>2784</v>
      </c>
      <c r="D1455" s="40" t="s">
        <v>3202</v>
      </c>
      <c r="E1455" s="40" t="s">
        <v>293</v>
      </c>
      <c r="F1455" s="40" t="s">
        <v>3212</v>
      </c>
      <c r="G1455" s="43" t="s">
        <v>3213</v>
      </c>
      <c r="H1455" s="43" t="s">
        <v>107</v>
      </c>
      <c r="I1455" s="40" t="s">
        <v>397</v>
      </c>
      <c r="J1455" s="40" t="s">
        <v>286</v>
      </c>
    </row>
    <row r="1456" ht="14.4" spans="1:10">
      <c r="A1456" s="4">
        <v>1454</v>
      </c>
      <c r="B1456" s="40" t="s">
        <v>103</v>
      </c>
      <c r="C1456" s="40" t="s">
        <v>2784</v>
      </c>
      <c r="D1456" s="40" t="s">
        <v>3202</v>
      </c>
      <c r="E1456" s="40" t="s">
        <v>296</v>
      </c>
      <c r="F1456" s="40" t="s">
        <v>3214</v>
      </c>
      <c r="G1456" s="43" t="s">
        <v>3215</v>
      </c>
      <c r="H1456" s="43" t="s">
        <v>107</v>
      </c>
      <c r="I1456" s="40" t="s">
        <v>397</v>
      </c>
      <c r="J1456" s="40" t="s">
        <v>286</v>
      </c>
    </row>
    <row r="1457" ht="14.4" spans="1:10">
      <c r="A1457" s="4">
        <v>1455</v>
      </c>
      <c r="B1457" s="40" t="s">
        <v>103</v>
      </c>
      <c r="C1457" s="40" t="s">
        <v>2784</v>
      </c>
      <c r="D1457" s="40" t="s">
        <v>3202</v>
      </c>
      <c r="E1457" s="40" t="s">
        <v>299</v>
      </c>
      <c r="F1457" s="40" t="s">
        <v>3216</v>
      </c>
      <c r="G1457" s="43" t="s">
        <v>3217</v>
      </c>
      <c r="H1457" s="43" t="s">
        <v>119</v>
      </c>
      <c r="I1457" s="40" t="s">
        <v>397</v>
      </c>
      <c r="J1457" s="40" t="s">
        <v>286</v>
      </c>
    </row>
    <row r="1458" ht="14.4" spans="1:10">
      <c r="A1458" s="4">
        <v>1456</v>
      </c>
      <c r="B1458" s="40" t="s">
        <v>103</v>
      </c>
      <c r="C1458" s="40" t="s">
        <v>2784</v>
      </c>
      <c r="D1458" s="40" t="s">
        <v>3202</v>
      </c>
      <c r="E1458" s="40" t="s">
        <v>302</v>
      </c>
      <c r="F1458" s="40" t="s">
        <v>3218</v>
      </c>
      <c r="G1458" s="43" t="s">
        <v>3219</v>
      </c>
      <c r="H1458" s="43" t="s">
        <v>107</v>
      </c>
      <c r="I1458" s="40" t="s">
        <v>397</v>
      </c>
      <c r="J1458" s="40" t="s">
        <v>286</v>
      </c>
    </row>
    <row r="1459" ht="14.4" spans="1:10">
      <c r="A1459" s="4">
        <v>1457</v>
      </c>
      <c r="B1459" s="40" t="s">
        <v>103</v>
      </c>
      <c r="C1459" s="40" t="s">
        <v>2784</v>
      </c>
      <c r="D1459" s="40" t="s">
        <v>3202</v>
      </c>
      <c r="E1459" s="40" t="s">
        <v>305</v>
      </c>
      <c r="F1459" s="40" t="s">
        <v>3220</v>
      </c>
      <c r="G1459" s="43" t="s">
        <v>3221</v>
      </c>
      <c r="H1459" s="43" t="s">
        <v>119</v>
      </c>
      <c r="I1459" s="40" t="s">
        <v>397</v>
      </c>
      <c r="J1459" s="40" t="s">
        <v>286</v>
      </c>
    </row>
    <row r="1460" ht="14.4" spans="1:10">
      <c r="A1460" s="4">
        <v>1458</v>
      </c>
      <c r="B1460" s="40" t="s">
        <v>103</v>
      </c>
      <c r="C1460" s="40" t="s">
        <v>2784</v>
      </c>
      <c r="D1460" s="40" t="s">
        <v>3202</v>
      </c>
      <c r="E1460" s="40" t="s">
        <v>308</v>
      </c>
      <c r="F1460" s="40" t="s">
        <v>3222</v>
      </c>
      <c r="G1460" s="43" t="s">
        <v>3223</v>
      </c>
      <c r="H1460" s="43" t="s">
        <v>119</v>
      </c>
      <c r="I1460" s="40" t="s">
        <v>397</v>
      </c>
      <c r="J1460" s="40" t="s">
        <v>286</v>
      </c>
    </row>
    <row r="1461" ht="14.4" spans="1:10">
      <c r="A1461" s="4">
        <v>1459</v>
      </c>
      <c r="B1461" s="40" t="s">
        <v>103</v>
      </c>
      <c r="C1461" s="40" t="s">
        <v>2784</v>
      </c>
      <c r="D1461" s="40" t="s">
        <v>3202</v>
      </c>
      <c r="E1461" s="40" t="s">
        <v>311</v>
      </c>
      <c r="F1461" s="40" t="s">
        <v>3224</v>
      </c>
      <c r="G1461" s="43" t="s">
        <v>3225</v>
      </c>
      <c r="H1461" s="43" t="s">
        <v>107</v>
      </c>
      <c r="I1461" s="40" t="s">
        <v>397</v>
      </c>
      <c r="J1461" s="40" t="s">
        <v>286</v>
      </c>
    </row>
    <row r="1462" ht="14.4" spans="1:10">
      <c r="A1462" s="4">
        <v>1460</v>
      </c>
      <c r="B1462" s="40" t="s">
        <v>103</v>
      </c>
      <c r="C1462" s="40" t="s">
        <v>2784</v>
      </c>
      <c r="D1462" s="40" t="s">
        <v>3202</v>
      </c>
      <c r="E1462" s="40" t="s">
        <v>314</v>
      </c>
      <c r="F1462" s="40" t="s">
        <v>3226</v>
      </c>
      <c r="G1462" s="43" t="s">
        <v>3227</v>
      </c>
      <c r="H1462" s="43" t="s">
        <v>107</v>
      </c>
      <c r="I1462" s="40" t="s">
        <v>397</v>
      </c>
      <c r="J1462" s="40" t="s">
        <v>286</v>
      </c>
    </row>
    <row r="1463" ht="14.4" spans="1:10">
      <c r="A1463" s="4">
        <v>1461</v>
      </c>
      <c r="B1463" s="40" t="s">
        <v>103</v>
      </c>
      <c r="C1463" s="40" t="s">
        <v>2784</v>
      </c>
      <c r="D1463" s="40" t="s">
        <v>3202</v>
      </c>
      <c r="E1463" s="40" t="s">
        <v>454</v>
      </c>
      <c r="F1463" s="40" t="s">
        <v>3228</v>
      </c>
      <c r="G1463" s="43" t="s">
        <v>3229</v>
      </c>
      <c r="H1463" s="43" t="s">
        <v>119</v>
      </c>
      <c r="I1463" s="40" t="s">
        <v>397</v>
      </c>
      <c r="J1463" s="40" t="s">
        <v>286</v>
      </c>
    </row>
    <row r="1464" ht="14.4" spans="1:10">
      <c r="A1464" s="4">
        <v>1462</v>
      </c>
      <c r="B1464" s="40" t="s">
        <v>103</v>
      </c>
      <c r="C1464" s="40" t="s">
        <v>2784</v>
      </c>
      <c r="D1464" s="40" t="s">
        <v>3202</v>
      </c>
      <c r="E1464" s="40" t="s">
        <v>319</v>
      </c>
      <c r="F1464" s="40" t="s">
        <v>3230</v>
      </c>
      <c r="G1464" s="43" t="s">
        <v>3231</v>
      </c>
      <c r="H1464" s="43" t="s">
        <v>106</v>
      </c>
      <c r="I1464" s="40" t="s">
        <v>285</v>
      </c>
      <c r="J1464" s="40" t="s">
        <v>286</v>
      </c>
    </row>
    <row r="1465" ht="14.4" spans="1:10">
      <c r="A1465" s="4">
        <v>1463</v>
      </c>
      <c r="B1465" s="40" t="s">
        <v>103</v>
      </c>
      <c r="C1465" s="40" t="s">
        <v>2784</v>
      </c>
      <c r="D1465" s="40" t="s">
        <v>3202</v>
      </c>
      <c r="E1465" s="40" t="s">
        <v>322</v>
      </c>
      <c r="F1465" s="40" t="s">
        <v>3232</v>
      </c>
      <c r="G1465" s="43" t="s">
        <v>3233</v>
      </c>
      <c r="H1465" s="43" t="s">
        <v>106</v>
      </c>
      <c r="I1465" s="40" t="s">
        <v>285</v>
      </c>
      <c r="J1465" s="40" t="s">
        <v>286</v>
      </c>
    </row>
    <row r="1466" ht="14.4" spans="1:10">
      <c r="A1466" s="4">
        <v>1464</v>
      </c>
      <c r="B1466" s="40" t="s">
        <v>103</v>
      </c>
      <c r="C1466" s="40" t="s">
        <v>2784</v>
      </c>
      <c r="D1466" s="40" t="s">
        <v>3202</v>
      </c>
      <c r="E1466" s="40" t="s">
        <v>325</v>
      </c>
      <c r="F1466" s="40" t="s">
        <v>3234</v>
      </c>
      <c r="G1466" s="43" t="s">
        <v>3235</v>
      </c>
      <c r="H1466" s="43" t="s">
        <v>106</v>
      </c>
      <c r="I1466" s="40" t="s">
        <v>285</v>
      </c>
      <c r="J1466" s="40" t="s">
        <v>286</v>
      </c>
    </row>
    <row r="1467" ht="14.4" spans="1:10">
      <c r="A1467" s="4">
        <v>1465</v>
      </c>
      <c r="B1467" s="40" t="s">
        <v>103</v>
      </c>
      <c r="C1467" s="40" t="s">
        <v>2784</v>
      </c>
      <c r="D1467" s="40" t="s">
        <v>3202</v>
      </c>
      <c r="E1467" s="40" t="s">
        <v>328</v>
      </c>
      <c r="F1467" s="40" t="s">
        <v>3236</v>
      </c>
      <c r="G1467" s="43" t="s">
        <v>3237</v>
      </c>
      <c r="H1467" s="43" t="s">
        <v>107</v>
      </c>
      <c r="I1467" s="40" t="s">
        <v>397</v>
      </c>
      <c r="J1467" s="40" t="s">
        <v>286</v>
      </c>
    </row>
    <row r="1468" ht="14.4" spans="1:10">
      <c r="A1468" s="4">
        <v>1466</v>
      </c>
      <c r="B1468" s="40" t="s">
        <v>103</v>
      </c>
      <c r="C1468" s="40" t="s">
        <v>2784</v>
      </c>
      <c r="D1468" s="40" t="s">
        <v>3202</v>
      </c>
      <c r="E1468" s="40" t="s">
        <v>331</v>
      </c>
      <c r="F1468" s="40" t="s">
        <v>1970</v>
      </c>
      <c r="G1468" s="43" t="s">
        <v>3238</v>
      </c>
      <c r="H1468" s="43" t="s">
        <v>106</v>
      </c>
      <c r="I1468" s="40" t="s">
        <v>285</v>
      </c>
      <c r="J1468" s="40" t="s">
        <v>286</v>
      </c>
    </row>
    <row r="1469" ht="14.4" spans="1:10">
      <c r="A1469" s="4">
        <v>1467</v>
      </c>
      <c r="B1469" s="40" t="s">
        <v>103</v>
      </c>
      <c r="C1469" s="40" t="s">
        <v>2784</v>
      </c>
      <c r="D1469" s="40" t="s">
        <v>3202</v>
      </c>
      <c r="E1469" s="40" t="s">
        <v>334</v>
      </c>
      <c r="F1469" s="40" t="s">
        <v>3239</v>
      </c>
      <c r="G1469" s="43" t="s">
        <v>3240</v>
      </c>
      <c r="H1469" s="43" t="s">
        <v>119</v>
      </c>
      <c r="I1469" s="40" t="s">
        <v>397</v>
      </c>
      <c r="J1469" s="40" t="s">
        <v>286</v>
      </c>
    </row>
    <row r="1470" ht="14.4" spans="1:10">
      <c r="A1470" s="4">
        <v>1468</v>
      </c>
      <c r="B1470" s="40" t="s">
        <v>103</v>
      </c>
      <c r="C1470" s="40" t="s">
        <v>2784</v>
      </c>
      <c r="D1470" s="40" t="s">
        <v>3202</v>
      </c>
      <c r="E1470" s="40" t="s">
        <v>337</v>
      </c>
      <c r="F1470" s="40" t="s">
        <v>3241</v>
      </c>
      <c r="G1470" s="43" t="s">
        <v>3242</v>
      </c>
      <c r="H1470" s="43" t="s">
        <v>107</v>
      </c>
      <c r="I1470" s="40" t="s">
        <v>397</v>
      </c>
      <c r="J1470" s="40" t="s">
        <v>286</v>
      </c>
    </row>
    <row r="1471" ht="14.4" spans="1:10">
      <c r="A1471" s="4">
        <v>1469</v>
      </c>
      <c r="B1471" s="40" t="s">
        <v>103</v>
      </c>
      <c r="C1471" s="40" t="s">
        <v>2784</v>
      </c>
      <c r="D1471" s="40" t="s">
        <v>3202</v>
      </c>
      <c r="E1471" s="40" t="s">
        <v>340</v>
      </c>
      <c r="F1471" s="40" t="s">
        <v>3243</v>
      </c>
      <c r="G1471" s="43" t="s">
        <v>3244</v>
      </c>
      <c r="H1471" s="43" t="s">
        <v>107</v>
      </c>
      <c r="I1471" s="40" t="s">
        <v>397</v>
      </c>
      <c r="J1471" s="40" t="s">
        <v>286</v>
      </c>
    </row>
    <row r="1472" ht="14.4" spans="1:10">
      <c r="A1472" s="4">
        <v>1470</v>
      </c>
      <c r="B1472" s="40" t="s">
        <v>103</v>
      </c>
      <c r="C1472" s="40" t="s">
        <v>2784</v>
      </c>
      <c r="D1472" s="40" t="s">
        <v>3202</v>
      </c>
      <c r="E1472" s="40" t="s">
        <v>475</v>
      </c>
      <c r="F1472" s="40" t="s">
        <v>3245</v>
      </c>
      <c r="G1472" s="43" t="s">
        <v>3246</v>
      </c>
      <c r="H1472" s="43" t="s">
        <v>119</v>
      </c>
      <c r="I1472" s="40" t="s">
        <v>397</v>
      </c>
      <c r="J1472" s="40" t="s">
        <v>286</v>
      </c>
    </row>
    <row r="1473" ht="14.4" spans="1:10">
      <c r="A1473" s="4">
        <v>1471</v>
      </c>
      <c r="B1473" s="40" t="s">
        <v>103</v>
      </c>
      <c r="C1473" s="40" t="s">
        <v>2784</v>
      </c>
      <c r="D1473" s="40" t="s">
        <v>3202</v>
      </c>
      <c r="E1473" s="40" t="s">
        <v>346</v>
      </c>
      <c r="F1473" s="40" t="s">
        <v>3247</v>
      </c>
      <c r="G1473" s="43" t="s">
        <v>3248</v>
      </c>
      <c r="H1473" s="43" t="s">
        <v>107</v>
      </c>
      <c r="I1473" s="40" t="s">
        <v>397</v>
      </c>
      <c r="J1473" s="40" t="s">
        <v>286</v>
      </c>
    </row>
    <row r="1474" ht="14.4" spans="1:10">
      <c r="A1474" s="4">
        <v>1472</v>
      </c>
      <c r="B1474" s="40" t="s">
        <v>103</v>
      </c>
      <c r="C1474" s="40" t="s">
        <v>2784</v>
      </c>
      <c r="D1474" s="40" t="s">
        <v>3202</v>
      </c>
      <c r="E1474" s="40" t="s">
        <v>349</v>
      </c>
      <c r="F1474" s="40" t="s">
        <v>3249</v>
      </c>
      <c r="G1474" s="43" t="s">
        <v>3250</v>
      </c>
      <c r="H1474" s="43" t="s">
        <v>107</v>
      </c>
      <c r="I1474" s="40" t="s">
        <v>397</v>
      </c>
      <c r="J1474" s="40" t="s">
        <v>286</v>
      </c>
    </row>
    <row r="1475" ht="15" spans="1:10">
      <c r="A1475" s="4">
        <v>1473</v>
      </c>
      <c r="B1475" s="40" t="s">
        <v>103</v>
      </c>
      <c r="C1475" s="40" t="s">
        <v>2784</v>
      </c>
      <c r="D1475" s="40" t="s">
        <v>3202</v>
      </c>
      <c r="E1475" s="40" t="s">
        <v>352</v>
      </c>
      <c r="F1475" s="40" t="s">
        <v>3251</v>
      </c>
      <c r="G1475" s="45" t="s">
        <v>3252</v>
      </c>
      <c r="H1475" s="43" t="s">
        <v>125</v>
      </c>
      <c r="I1475" s="40" t="s">
        <v>397</v>
      </c>
      <c r="J1475" s="40" t="s">
        <v>286</v>
      </c>
    </row>
    <row r="1476" ht="14.4" spans="1:10">
      <c r="A1476" s="4">
        <v>1474</v>
      </c>
      <c r="B1476" s="40" t="s">
        <v>103</v>
      </c>
      <c r="C1476" s="40" t="s">
        <v>2784</v>
      </c>
      <c r="D1476" s="40" t="s">
        <v>3202</v>
      </c>
      <c r="E1476" s="40" t="s">
        <v>355</v>
      </c>
      <c r="F1476" s="40" t="s">
        <v>3253</v>
      </c>
      <c r="G1476" s="43" t="s">
        <v>3254</v>
      </c>
      <c r="H1476" s="43" t="s">
        <v>125</v>
      </c>
      <c r="I1476" s="40" t="s">
        <v>397</v>
      </c>
      <c r="J1476" s="40" t="s">
        <v>286</v>
      </c>
    </row>
    <row r="1477" ht="14.4" spans="1:10">
      <c r="A1477" s="4">
        <v>1475</v>
      </c>
      <c r="B1477" s="40" t="s">
        <v>103</v>
      </c>
      <c r="C1477" s="40" t="s">
        <v>2784</v>
      </c>
      <c r="D1477" s="40" t="s">
        <v>3202</v>
      </c>
      <c r="E1477" s="40" t="s">
        <v>361</v>
      </c>
      <c r="F1477" s="40" t="s">
        <v>3255</v>
      </c>
      <c r="G1477" s="43" t="s">
        <v>3256</v>
      </c>
      <c r="H1477" s="43" t="s">
        <v>119</v>
      </c>
      <c r="I1477" s="40" t="s">
        <v>397</v>
      </c>
      <c r="J1477" s="40" t="s">
        <v>286</v>
      </c>
    </row>
    <row r="1478" ht="14.4" spans="1:10">
      <c r="A1478" s="4">
        <v>1476</v>
      </c>
      <c r="B1478" s="40" t="s">
        <v>103</v>
      </c>
      <c r="C1478" s="40" t="s">
        <v>2784</v>
      </c>
      <c r="D1478" s="40" t="s">
        <v>3202</v>
      </c>
      <c r="E1478" s="40" t="s">
        <v>364</v>
      </c>
      <c r="F1478" s="40" t="s">
        <v>3257</v>
      </c>
      <c r="G1478" s="43" t="s">
        <v>3258</v>
      </c>
      <c r="H1478" s="43" t="s">
        <v>117</v>
      </c>
      <c r="I1478" s="40" t="s">
        <v>285</v>
      </c>
      <c r="J1478" s="40" t="s">
        <v>286</v>
      </c>
    </row>
    <row r="1479" ht="14.4" spans="1:10">
      <c r="A1479" s="4">
        <v>1477</v>
      </c>
      <c r="B1479" s="40" t="s">
        <v>103</v>
      </c>
      <c r="C1479" s="40" t="s">
        <v>2784</v>
      </c>
      <c r="D1479" s="40" t="s">
        <v>3202</v>
      </c>
      <c r="E1479" s="40" t="s">
        <v>367</v>
      </c>
      <c r="F1479" s="40" t="s">
        <v>3259</v>
      </c>
      <c r="G1479" s="43" t="s">
        <v>3260</v>
      </c>
      <c r="H1479" s="43" t="s">
        <v>125</v>
      </c>
      <c r="I1479" s="40" t="s">
        <v>397</v>
      </c>
      <c r="J1479" s="40" t="s">
        <v>286</v>
      </c>
    </row>
    <row r="1480" ht="14.4" spans="1:10">
      <c r="A1480" s="4">
        <v>1478</v>
      </c>
      <c r="B1480" s="40" t="s">
        <v>103</v>
      </c>
      <c r="C1480" s="40" t="s">
        <v>2784</v>
      </c>
      <c r="D1480" s="40" t="s">
        <v>3202</v>
      </c>
      <c r="E1480" s="40" t="s">
        <v>370</v>
      </c>
      <c r="F1480" s="40" t="s">
        <v>3261</v>
      </c>
      <c r="G1480" s="43" t="s">
        <v>3262</v>
      </c>
      <c r="H1480" s="43" t="s">
        <v>119</v>
      </c>
      <c r="I1480" s="40" t="s">
        <v>397</v>
      </c>
      <c r="J1480" s="40" t="s">
        <v>286</v>
      </c>
    </row>
    <row r="1481" ht="14.4" spans="1:10">
      <c r="A1481" s="4">
        <v>1479</v>
      </c>
      <c r="B1481" s="40" t="s">
        <v>103</v>
      </c>
      <c r="C1481" s="40" t="s">
        <v>2784</v>
      </c>
      <c r="D1481" s="40" t="s">
        <v>3202</v>
      </c>
      <c r="E1481" s="40" t="s">
        <v>373</v>
      </c>
      <c r="F1481" s="40" t="s">
        <v>3263</v>
      </c>
      <c r="G1481" s="43" t="s">
        <v>3264</v>
      </c>
      <c r="H1481" s="43" t="s">
        <v>125</v>
      </c>
      <c r="I1481" s="40" t="s">
        <v>397</v>
      </c>
      <c r="J1481" s="40" t="s">
        <v>286</v>
      </c>
    </row>
    <row r="1482" ht="14.4" spans="1:10">
      <c r="A1482" s="4">
        <v>1480</v>
      </c>
      <c r="B1482" s="40" t="s">
        <v>103</v>
      </c>
      <c r="C1482" s="40" t="s">
        <v>2784</v>
      </c>
      <c r="D1482" s="40" t="s">
        <v>3202</v>
      </c>
      <c r="E1482" s="40" t="s">
        <v>376</v>
      </c>
      <c r="F1482" s="40" t="s">
        <v>3265</v>
      </c>
      <c r="G1482" s="43" t="s">
        <v>3266</v>
      </c>
      <c r="H1482" s="43" t="s">
        <v>125</v>
      </c>
      <c r="I1482" s="40" t="s">
        <v>397</v>
      </c>
      <c r="J1482" s="40" t="s">
        <v>286</v>
      </c>
    </row>
    <row r="1483" ht="15" spans="1:10">
      <c r="A1483" s="4">
        <v>1481</v>
      </c>
      <c r="B1483" s="40" t="s">
        <v>103</v>
      </c>
      <c r="C1483" s="40" t="s">
        <v>2784</v>
      </c>
      <c r="D1483" s="40" t="s">
        <v>3202</v>
      </c>
      <c r="E1483" s="40" t="s">
        <v>379</v>
      </c>
      <c r="F1483" s="40" t="s">
        <v>3267</v>
      </c>
      <c r="G1483" s="45" t="s">
        <v>3268</v>
      </c>
      <c r="H1483" s="43" t="s">
        <v>125</v>
      </c>
      <c r="I1483" s="40" t="s">
        <v>397</v>
      </c>
      <c r="J1483" s="40" t="s">
        <v>286</v>
      </c>
    </row>
    <row r="1484" ht="14.4" spans="1:10">
      <c r="A1484" s="4">
        <v>1482</v>
      </c>
      <c r="B1484" s="40" t="s">
        <v>103</v>
      </c>
      <c r="C1484" s="40" t="s">
        <v>2784</v>
      </c>
      <c r="D1484" s="40" t="s">
        <v>3202</v>
      </c>
      <c r="E1484" s="40" t="s">
        <v>382</v>
      </c>
      <c r="F1484" s="40" t="s">
        <v>3269</v>
      </c>
      <c r="G1484" s="43" t="s">
        <v>3270</v>
      </c>
      <c r="H1484" s="43" t="s">
        <v>117</v>
      </c>
      <c r="I1484" s="40" t="s">
        <v>285</v>
      </c>
      <c r="J1484" s="40" t="s">
        <v>286</v>
      </c>
    </row>
    <row r="1485" ht="14.4" spans="1:10">
      <c r="A1485" s="4">
        <v>1483</v>
      </c>
      <c r="B1485" s="40" t="s">
        <v>103</v>
      </c>
      <c r="C1485" s="40" t="s">
        <v>2784</v>
      </c>
      <c r="D1485" s="40" t="s">
        <v>3202</v>
      </c>
      <c r="E1485" s="40" t="s">
        <v>498</v>
      </c>
      <c r="F1485" s="40" t="s">
        <v>3271</v>
      </c>
      <c r="G1485" s="43" t="s">
        <v>3272</v>
      </c>
      <c r="H1485" s="43" t="s">
        <v>128</v>
      </c>
      <c r="I1485" s="40" t="s">
        <v>285</v>
      </c>
      <c r="J1485" s="40" t="s">
        <v>286</v>
      </c>
    </row>
    <row r="1486" ht="14.4" spans="1:10">
      <c r="A1486" s="4">
        <v>1484</v>
      </c>
      <c r="B1486" s="40" t="s">
        <v>103</v>
      </c>
      <c r="C1486" s="40" t="s">
        <v>2784</v>
      </c>
      <c r="D1486" s="40" t="s">
        <v>3202</v>
      </c>
      <c r="E1486" s="40" t="s">
        <v>385</v>
      </c>
      <c r="F1486" s="40" t="s">
        <v>3273</v>
      </c>
      <c r="G1486" s="43" t="s">
        <v>3274</v>
      </c>
      <c r="H1486" s="43" t="s">
        <v>125</v>
      </c>
      <c r="I1486" s="40" t="s">
        <v>397</v>
      </c>
      <c r="J1486" s="40" t="s">
        <v>286</v>
      </c>
    </row>
    <row r="1487" ht="14.4" spans="1:10">
      <c r="A1487" s="4">
        <v>1485</v>
      </c>
      <c r="B1487" s="40" t="s">
        <v>103</v>
      </c>
      <c r="C1487" s="40" t="s">
        <v>2784</v>
      </c>
      <c r="D1487" s="40" t="s">
        <v>3202</v>
      </c>
      <c r="E1487" s="40" t="s">
        <v>388</v>
      </c>
      <c r="F1487" s="40" t="s">
        <v>3275</v>
      </c>
      <c r="G1487" s="43" t="s">
        <v>3276</v>
      </c>
      <c r="H1487" s="43" t="s">
        <v>125</v>
      </c>
      <c r="I1487" s="40" t="s">
        <v>397</v>
      </c>
      <c r="J1487" s="40" t="s">
        <v>286</v>
      </c>
    </row>
    <row r="1488" ht="14.4" spans="1:10">
      <c r="A1488" s="4">
        <v>1486</v>
      </c>
      <c r="B1488" s="40" t="s">
        <v>103</v>
      </c>
      <c r="C1488" s="40" t="s">
        <v>2784</v>
      </c>
      <c r="D1488" s="40" t="s">
        <v>3202</v>
      </c>
      <c r="E1488" s="40" t="s">
        <v>391</v>
      </c>
      <c r="F1488" s="40" t="s">
        <v>3277</v>
      </c>
      <c r="G1488" s="43" t="s">
        <v>3278</v>
      </c>
      <c r="H1488" s="43" t="s">
        <v>125</v>
      </c>
      <c r="I1488" s="40" t="s">
        <v>397</v>
      </c>
      <c r="J1488" s="40" t="s">
        <v>286</v>
      </c>
    </row>
    <row r="1489" ht="14.4" spans="1:10">
      <c r="A1489" s="4">
        <v>1487</v>
      </c>
      <c r="B1489" s="40" t="s">
        <v>103</v>
      </c>
      <c r="C1489" s="40" t="s">
        <v>2784</v>
      </c>
      <c r="D1489" s="40" t="s">
        <v>3202</v>
      </c>
      <c r="E1489" s="40" t="s">
        <v>394</v>
      </c>
      <c r="F1489" s="40" t="s">
        <v>3279</v>
      </c>
      <c r="G1489" s="43" t="s">
        <v>3280</v>
      </c>
      <c r="H1489" s="43" t="s">
        <v>125</v>
      </c>
      <c r="I1489" s="40" t="s">
        <v>397</v>
      </c>
      <c r="J1489" s="40" t="s">
        <v>286</v>
      </c>
    </row>
    <row r="1490" ht="14.4" spans="1:10">
      <c r="A1490" s="4">
        <v>1488</v>
      </c>
      <c r="B1490" s="40" t="s">
        <v>103</v>
      </c>
      <c r="C1490" s="40" t="s">
        <v>2784</v>
      </c>
      <c r="D1490" s="40" t="s">
        <v>3202</v>
      </c>
      <c r="E1490" s="40" t="s">
        <v>398</v>
      </c>
      <c r="F1490" s="40" t="s">
        <v>3281</v>
      </c>
      <c r="G1490" s="43" t="s">
        <v>3282</v>
      </c>
      <c r="H1490" s="43" t="s">
        <v>117</v>
      </c>
      <c r="I1490" s="40" t="s">
        <v>285</v>
      </c>
      <c r="J1490" s="40" t="s">
        <v>286</v>
      </c>
    </row>
    <row r="1491" ht="14.4" spans="1:10">
      <c r="A1491" s="4">
        <v>1489</v>
      </c>
      <c r="B1491" s="40" t="s">
        <v>103</v>
      </c>
      <c r="C1491" s="40" t="s">
        <v>2784</v>
      </c>
      <c r="D1491" s="40" t="s">
        <v>3202</v>
      </c>
      <c r="E1491" s="40" t="s">
        <v>401</v>
      </c>
      <c r="F1491" s="40" t="s">
        <v>3283</v>
      </c>
      <c r="G1491" s="43" t="s">
        <v>3284</v>
      </c>
      <c r="H1491" s="43" t="s">
        <v>117</v>
      </c>
      <c r="I1491" s="40" t="s">
        <v>285</v>
      </c>
      <c r="J1491" s="40" t="s">
        <v>286</v>
      </c>
    </row>
    <row r="1492" ht="14.4" spans="1:10">
      <c r="A1492" s="4">
        <v>1490</v>
      </c>
      <c r="B1492" s="40" t="s">
        <v>103</v>
      </c>
      <c r="C1492" s="40" t="s">
        <v>2784</v>
      </c>
      <c r="D1492" s="40" t="s">
        <v>3202</v>
      </c>
      <c r="E1492" s="40" t="s">
        <v>404</v>
      </c>
      <c r="F1492" s="40" t="s">
        <v>3285</v>
      </c>
      <c r="G1492" s="43" t="s">
        <v>3286</v>
      </c>
      <c r="H1492" s="43" t="s">
        <v>125</v>
      </c>
      <c r="I1492" s="40" t="s">
        <v>397</v>
      </c>
      <c r="J1492" s="40" t="s">
        <v>286</v>
      </c>
    </row>
    <row r="1493" ht="14.4" spans="1:10">
      <c r="A1493" s="4">
        <v>1491</v>
      </c>
      <c r="B1493" s="40" t="s">
        <v>103</v>
      </c>
      <c r="C1493" s="40" t="s">
        <v>2784</v>
      </c>
      <c r="D1493" s="40" t="s">
        <v>3202</v>
      </c>
      <c r="E1493" s="40" t="s">
        <v>421</v>
      </c>
      <c r="F1493" s="40" t="s">
        <v>3287</v>
      </c>
      <c r="G1493" s="43" t="s">
        <v>3288</v>
      </c>
      <c r="H1493" s="43" t="s">
        <v>117</v>
      </c>
      <c r="I1493" s="40" t="s">
        <v>285</v>
      </c>
      <c r="J1493" s="40" t="s">
        <v>286</v>
      </c>
    </row>
    <row r="1494" ht="14.4" spans="1:10">
      <c r="A1494" s="4">
        <v>1492</v>
      </c>
      <c r="B1494" s="40" t="s">
        <v>103</v>
      </c>
      <c r="C1494" s="40" t="s">
        <v>2784</v>
      </c>
      <c r="D1494" s="40" t="s">
        <v>3202</v>
      </c>
      <c r="E1494" s="40" t="s">
        <v>407</v>
      </c>
      <c r="F1494" s="40" t="s">
        <v>3289</v>
      </c>
      <c r="G1494" s="43" t="s">
        <v>3290</v>
      </c>
      <c r="H1494" s="43" t="s">
        <v>119</v>
      </c>
      <c r="I1494" s="40" t="s">
        <v>397</v>
      </c>
      <c r="J1494" s="40" t="s">
        <v>286</v>
      </c>
    </row>
    <row r="1495" ht="14.4" spans="1:10">
      <c r="A1495" s="4">
        <v>1493</v>
      </c>
      <c r="B1495" s="40" t="s">
        <v>103</v>
      </c>
      <c r="C1495" s="40" t="s">
        <v>2784</v>
      </c>
      <c r="D1495" s="40" t="s">
        <v>3202</v>
      </c>
      <c r="E1495" s="40" t="s">
        <v>410</v>
      </c>
      <c r="F1495" s="40" t="s">
        <v>3291</v>
      </c>
      <c r="G1495" s="43" t="s">
        <v>3292</v>
      </c>
      <c r="H1495" s="43" t="s">
        <v>128</v>
      </c>
      <c r="I1495" s="40" t="s">
        <v>285</v>
      </c>
      <c r="J1495" s="40" t="s">
        <v>286</v>
      </c>
    </row>
    <row r="1496" ht="14.4" spans="1:10">
      <c r="A1496" s="4">
        <v>1494</v>
      </c>
      <c r="B1496" s="40" t="s">
        <v>103</v>
      </c>
      <c r="C1496" s="40" t="s">
        <v>2784</v>
      </c>
      <c r="D1496" s="40" t="s">
        <v>3202</v>
      </c>
      <c r="E1496" s="40" t="s">
        <v>413</v>
      </c>
      <c r="F1496" s="40" t="s">
        <v>3293</v>
      </c>
      <c r="G1496" s="43" t="s">
        <v>3294</v>
      </c>
      <c r="H1496" s="43" t="s">
        <v>117</v>
      </c>
      <c r="I1496" s="40" t="s">
        <v>285</v>
      </c>
      <c r="J1496" s="40" t="s">
        <v>286</v>
      </c>
    </row>
    <row r="1497" ht="14.4" spans="1:10">
      <c r="A1497" s="4">
        <v>1495</v>
      </c>
      <c r="B1497" s="40" t="s">
        <v>103</v>
      </c>
      <c r="C1497" s="40" t="s">
        <v>2784</v>
      </c>
      <c r="D1497" s="40" t="s">
        <v>3202</v>
      </c>
      <c r="E1497" s="40" t="s">
        <v>509</v>
      </c>
      <c r="F1497" s="40" t="s">
        <v>3295</v>
      </c>
      <c r="G1497" s="43" t="s">
        <v>3296</v>
      </c>
      <c r="H1497" s="43" t="s">
        <v>117</v>
      </c>
      <c r="I1497" s="40" t="s">
        <v>285</v>
      </c>
      <c r="J1497" s="40" t="s">
        <v>286</v>
      </c>
    </row>
    <row r="1498" ht="14.4" spans="1:10">
      <c r="A1498" s="4">
        <v>1496</v>
      </c>
      <c r="B1498" s="40" t="s">
        <v>103</v>
      </c>
      <c r="C1498" s="40" t="s">
        <v>2784</v>
      </c>
      <c r="D1498" s="40" t="s">
        <v>2868</v>
      </c>
      <c r="E1498" s="40" t="s">
        <v>282</v>
      </c>
      <c r="F1498" s="40" t="s">
        <v>3297</v>
      </c>
      <c r="G1498" s="43" t="s">
        <v>3298</v>
      </c>
      <c r="H1498" s="43" t="s">
        <v>117</v>
      </c>
      <c r="I1498" s="40" t="s">
        <v>285</v>
      </c>
      <c r="J1498" s="40" t="s">
        <v>286</v>
      </c>
    </row>
    <row r="1499" ht="14.4" spans="1:10">
      <c r="A1499" s="4">
        <v>1497</v>
      </c>
      <c r="B1499" s="40" t="s">
        <v>103</v>
      </c>
      <c r="C1499" s="40" t="s">
        <v>2784</v>
      </c>
      <c r="D1499" s="40" t="s">
        <v>2868</v>
      </c>
      <c r="E1499" s="40" t="s">
        <v>293</v>
      </c>
      <c r="F1499" s="40" t="s">
        <v>3299</v>
      </c>
      <c r="G1499" s="43" t="s">
        <v>3300</v>
      </c>
      <c r="H1499" s="43" t="s">
        <v>117</v>
      </c>
      <c r="I1499" s="40" t="s">
        <v>285</v>
      </c>
      <c r="J1499" s="40" t="s">
        <v>286</v>
      </c>
    </row>
    <row r="1500" ht="14.4" spans="1:10">
      <c r="A1500" s="4">
        <v>1498</v>
      </c>
      <c r="B1500" s="40" t="s">
        <v>103</v>
      </c>
      <c r="C1500" s="40" t="s">
        <v>2784</v>
      </c>
      <c r="D1500" s="40" t="s">
        <v>2868</v>
      </c>
      <c r="E1500" s="40" t="s">
        <v>299</v>
      </c>
      <c r="F1500" s="40" t="s">
        <v>3301</v>
      </c>
      <c r="G1500" s="43" t="s">
        <v>3302</v>
      </c>
      <c r="H1500" s="43" t="s">
        <v>117</v>
      </c>
      <c r="I1500" s="40" t="s">
        <v>285</v>
      </c>
      <c r="J1500" s="40" t="s">
        <v>286</v>
      </c>
    </row>
    <row r="1501" ht="14.4" spans="1:10">
      <c r="A1501" s="4">
        <v>1499</v>
      </c>
      <c r="B1501" s="40" t="s">
        <v>103</v>
      </c>
      <c r="C1501" s="40" t="s">
        <v>2784</v>
      </c>
      <c r="D1501" s="40" t="s">
        <v>2868</v>
      </c>
      <c r="E1501" s="40" t="s">
        <v>311</v>
      </c>
      <c r="F1501" s="40" t="s">
        <v>2117</v>
      </c>
      <c r="G1501" s="43" t="s">
        <v>3303</v>
      </c>
      <c r="H1501" s="43" t="s">
        <v>117</v>
      </c>
      <c r="I1501" s="40" t="s">
        <v>285</v>
      </c>
      <c r="J1501" s="40" t="s">
        <v>286</v>
      </c>
    </row>
    <row r="1502" ht="14.4" spans="1:10">
      <c r="A1502" s="4">
        <v>1500</v>
      </c>
      <c r="B1502" s="40" t="s">
        <v>103</v>
      </c>
      <c r="C1502" s="40" t="s">
        <v>2784</v>
      </c>
      <c r="D1502" s="40" t="s">
        <v>2868</v>
      </c>
      <c r="E1502" s="40" t="s">
        <v>325</v>
      </c>
      <c r="F1502" s="40" t="s">
        <v>3304</v>
      </c>
      <c r="G1502" s="43" t="s">
        <v>3305</v>
      </c>
      <c r="H1502" s="43" t="s">
        <v>117</v>
      </c>
      <c r="I1502" s="40" t="s">
        <v>285</v>
      </c>
      <c r="J1502" s="40" t="s">
        <v>286</v>
      </c>
    </row>
    <row r="1503" ht="14.4" spans="1:10">
      <c r="A1503" s="4">
        <v>1501</v>
      </c>
      <c r="B1503" s="40" t="s">
        <v>103</v>
      </c>
      <c r="C1503" s="40" t="s">
        <v>2784</v>
      </c>
      <c r="D1503" s="40" t="s">
        <v>2785</v>
      </c>
      <c r="E1503" s="40" t="s">
        <v>3306</v>
      </c>
      <c r="F1503" s="40" t="s">
        <v>3307</v>
      </c>
      <c r="G1503" s="43" t="s">
        <v>3308</v>
      </c>
      <c r="H1503" s="43" t="s">
        <v>114</v>
      </c>
      <c r="I1503" s="40" t="s">
        <v>285</v>
      </c>
      <c r="J1503" s="40" t="s">
        <v>286</v>
      </c>
    </row>
    <row r="1504" ht="14.4" spans="1:10">
      <c r="A1504" s="4">
        <v>1502</v>
      </c>
      <c r="B1504" s="40" t="s">
        <v>103</v>
      </c>
      <c r="C1504" s="40" t="s">
        <v>2784</v>
      </c>
      <c r="D1504" s="40" t="s">
        <v>2785</v>
      </c>
      <c r="E1504" s="40" t="s">
        <v>299</v>
      </c>
      <c r="F1504" s="40" t="s">
        <v>3309</v>
      </c>
      <c r="G1504" s="43" t="s">
        <v>3310</v>
      </c>
      <c r="H1504" s="43" t="s">
        <v>114</v>
      </c>
      <c r="I1504" s="40" t="s">
        <v>285</v>
      </c>
      <c r="J1504" s="40" t="s">
        <v>286</v>
      </c>
    </row>
    <row r="1505" ht="14.4" spans="1:10">
      <c r="A1505" s="4">
        <v>1503</v>
      </c>
      <c r="B1505" s="40" t="s">
        <v>103</v>
      </c>
      <c r="C1505" s="40" t="s">
        <v>2784</v>
      </c>
      <c r="D1505" s="40" t="s">
        <v>2785</v>
      </c>
      <c r="E1505" s="40" t="s">
        <v>302</v>
      </c>
      <c r="F1505" s="40" t="s">
        <v>3311</v>
      </c>
      <c r="G1505" s="43" t="s">
        <v>3312</v>
      </c>
      <c r="H1505" s="43" t="s">
        <v>107</v>
      </c>
      <c r="I1505" s="40" t="s">
        <v>397</v>
      </c>
      <c r="J1505" s="40" t="s">
        <v>286</v>
      </c>
    </row>
    <row r="1506" ht="14.4" spans="1:10">
      <c r="A1506" s="4">
        <v>1504</v>
      </c>
      <c r="B1506" s="40" t="s">
        <v>103</v>
      </c>
      <c r="C1506" s="40" t="s">
        <v>2784</v>
      </c>
      <c r="D1506" s="40" t="s">
        <v>2785</v>
      </c>
      <c r="E1506" s="40" t="s">
        <v>305</v>
      </c>
      <c r="F1506" s="40" t="s">
        <v>3313</v>
      </c>
      <c r="G1506" s="43" t="s">
        <v>3314</v>
      </c>
      <c r="H1506" s="43" t="s">
        <v>122</v>
      </c>
      <c r="I1506" s="40" t="s">
        <v>397</v>
      </c>
      <c r="J1506" s="40" t="s">
        <v>286</v>
      </c>
    </row>
    <row r="1507" ht="14.4" spans="1:10">
      <c r="A1507" s="4">
        <v>1505</v>
      </c>
      <c r="B1507" s="40" t="s">
        <v>103</v>
      </c>
      <c r="C1507" s="40" t="s">
        <v>2784</v>
      </c>
      <c r="D1507" s="40" t="s">
        <v>2785</v>
      </c>
      <c r="E1507" s="40" t="s">
        <v>308</v>
      </c>
      <c r="F1507" s="40" t="s">
        <v>3315</v>
      </c>
      <c r="G1507" s="43" t="s">
        <v>3316</v>
      </c>
      <c r="H1507" s="43" t="s">
        <v>111</v>
      </c>
      <c r="I1507" s="40" t="s">
        <v>397</v>
      </c>
      <c r="J1507" s="40" t="s">
        <v>286</v>
      </c>
    </row>
    <row r="1508" ht="14.4" spans="1:10">
      <c r="A1508" s="4">
        <v>1506</v>
      </c>
      <c r="B1508" s="40" t="s">
        <v>103</v>
      </c>
      <c r="C1508" s="40" t="s">
        <v>2784</v>
      </c>
      <c r="D1508" s="40" t="s">
        <v>2785</v>
      </c>
      <c r="E1508" s="40" t="s">
        <v>314</v>
      </c>
      <c r="F1508" s="40" t="s">
        <v>3317</v>
      </c>
      <c r="G1508" s="43" t="s">
        <v>3318</v>
      </c>
      <c r="H1508" s="43" t="s">
        <v>125</v>
      </c>
      <c r="I1508" s="40" t="s">
        <v>397</v>
      </c>
      <c r="J1508" s="40" t="s">
        <v>286</v>
      </c>
    </row>
    <row r="1509" ht="14.4" spans="1:10">
      <c r="A1509" s="4">
        <v>1507</v>
      </c>
      <c r="B1509" s="40" t="s">
        <v>103</v>
      </c>
      <c r="C1509" s="40" t="s">
        <v>2784</v>
      </c>
      <c r="D1509" s="40" t="s">
        <v>2785</v>
      </c>
      <c r="E1509" s="40" t="s">
        <v>454</v>
      </c>
      <c r="F1509" s="40" t="s">
        <v>3319</v>
      </c>
      <c r="G1509" s="43" t="s">
        <v>3320</v>
      </c>
      <c r="H1509" s="43" t="s">
        <v>127</v>
      </c>
      <c r="I1509" s="40" t="s">
        <v>397</v>
      </c>
      <c r="J1509" s="40" t="s">
        <v>286</v>
      </c>
    </row>
    <row r="1510" ht="14.4" spans="1:10">
      <c r="A1510" s="4">
        <v>1508</v>
      </c>
      <c r="B1510" s="40" t="s">
        <v>103</v>
      </c>
      <c r="C1510" s="40" t="s">
        <v>2784</v>
      </c>
      <c r="D1510" s="40" t="s">
        <v>2785</v>
      </c>
      <c r="E1510" s="40" t="s">
        <v>319</v>
      </c>
      <c r="F1510" s="40" t="s">
        <v>3321</v>
      </c>
      <c r="G1510" s="43" t="s">
        <v>3322</v>
      </c>
      <c r="H1510" s="43" t="s">
        <v>128</v>
      </c>
      <c r="I1510" s="40" t="s">
        <v>285</v>
      </c>
      <c r="J1510" s="40" t="s">
        <v>286</v>
      </c>
    </row>
    <row r="1511" ht="14.4" spans="1:10">
      <c r="A1511" s="4">
        <v>1509</v>
      </c>
      <c r="B1511" s="40" t="s">
        <v>103</v>
      </c>
      <c r="C1511" s="40" t="s">
        <v>2784</v>
      </c>
      <c r="D1511" s="40" t="s">
        <v>2785</v>
      </c>
      <c r="E1511" s="40" t="s">
        <v>322</v>
      </c>
      <c r="F1511" s="40" t="s">
        <v>3323</v>
      </c>
      <c r="G1511" s="43" t="s">
        <v>3298</v>
      </c>
      <c r="H1511" s="43" t="s">
        <v>116</v>
      </c>
      <c r="I1511" s="40" t="s">
        <v>397</v>
      </c>
      <c r="J1511" s="40" t="s">
        <v>286</v>
      </c>
    </row>
    <row r="1512" ht="14.4" spans="1:10">
      <c r="A1512" s="4">
        <v>1510</v>
      </c>
      <c r="B1512" s="40" t="s">
        <v>103</v>
      </c>
      <c r="C1512" s="40" t="s">
        <v>2784</v>
      </c>
      <c r="D1512" s="40" t="s">
        <v>2785</v>
      </c>
      <c r="E1512" s="40" t="s">
        <v>325</v>
      </c>
      <c r="F1512" s="40" t="s">
        <v>3324</v>
      </c>
      <c r="G1512" s="43" t="s">
        <v>3325</v>
      </c>
      <c r="H1512" s="43" t="s">
        <v>123</v>
      </c>
      <c r="I1512" s="40" t="s">
        <v>397</v>
      </c>
      <c r="J1512" s="40" t="s">
        <v>286</v>
      </c>
    </row>
    <row r="1513" ht="14.4" spans="1:10">
      <c r="A1513" s="4">
        <v>1511</v>
      </c>
      <c r="B1513" s="40" t="s">
        <v>103</v>
      </c>
      <c r="C1513" s="40" t="s">
        <v>2784</v>
      </c>
      <c r="D1513" s="40" t="s">
        <v>2785</v>
      </c>
      <c r="E1513" s="40" t="s">
        <v>328</v>
      </c>
      <c r="F1513" s="40" t="s">
        <v>3326</v>
      </c>
      <c r="G1513" s="43" t="s">
        <v>3327</v>
      </c>
      <c r="H1513" s="43" t="s">
        <v>126</v>
      </c>
      <c r="I1513" s="40" t="s">
        <v>285</v>
      </c>
      <c r="J1513" s="40" t="s">
        <v>286</v>
      </c>
    </row>
    <row r="1514" ht="14.4" spans="1:10">
      <c r="A1514" s="4">
        <v>1512</v>
      </c>
      <c r="B1514" s="40" t="s">
        <v>103</v>
      </c>
      <c r="C1514" s="40" t="s">
        <v>2784</v>
      </c>
      <c r="D1514" s="40" t="s">
        <v>2868</v>
      </c>
      <c r="E1514" s="40" t="s">
        <v>385</v>
      </c>
      <c r="F1514" s="40" t="s">
        <v>3328</v>
      </c>
      <c r="G1514" s="43" t="s">
        <v>3329</v>
      </c>
      <c r="H1514" s="43" t="s">
        <v>118</v>
      </c>
      <c r="I1514" s="40" t="s">
        <v>2842</v>
      </c>
      <c r="J1514" s="40" t="s">
        <v>2789</v>
      </c>
    </row>
    <row r="1515" ht="14.4" spans="1:10">
      <c r="A1515" s="4">
        <v>1513</v>
      </c>
      <c r="B1515" s="40" t="s">
        <v>103</v>
      </c>
      <c r="C1515" s="40" t="s">
        <v>2784</v>
      </c>
      <c r="D1515" s="40" t="s">
        <v>2785</v>
      </c>
      <c r="E1515" s="40" t="s">
        <v>346</v>
      </c>
      <c r="F1515" s="40" t="s">
        <v>3330</v>
      </c>
      <c r="G1515" s="43" t="s">
        <v>3331</v>
      </c>
      <c r="H1515" s="43" t="s">
        <v>107</v>
      </c>
      <c r="I1515" s="40" t="s">
        <v>397</v>
      </c>
      <c r="J1515" s="40" t="s">
        <v>286</v>
      </c>
    </row>
    <row r="1516" ht="14.4" spans="1:10">
      <c r="A1516" s="4">
        <v>1514</v>
      </c>
      <c r="B1516" s="40" t="s">
        <v>103</v>
      </c>
      <c r="C1516" s="40" t="s">
        <v>2784</v>
      </c>
      <c r="D1516" s="40" t="s">
        <v>2868</v>
      </c>
      <c r="E1516" s="40" t="s">
        <v>388</v>
      </c>
      <c r="F1516" s="40" t="s">
        <v>3332</v>
      </c>
      <c r="G1516" s="43" t="s">
        <v>3333</v>
      </c>
      <c r="H1516" s="43" t="s">
        <v>118</v>
      </c>
      <c r="I1516" s="40" t="s">
        <v>2842</v>
      </c>
      <c r="J1516" s="40" t="s">
        <v>2789</v>
      </c>
    </row>
    <row r="1517" ht="14.4" spans="1:10">
      <c r="A1517" s="4">
        <v>1515</v>
      </c>
      <c r="B1517" s="40" t="s">
        <v>103</v>
      </c>
      <c r="C1517" s="40" t="s">
        <v>2784</v>
      </c>
      <c r="D1517" s="40" t="s">
        <v>2868</v>
      </c>
      <c r="E1517" s="40" t="s">
        <v>391</v>
      </c>
      <c r="F1517" s="40" t="s">
        <v>3334</v>
      </c>
      <c r="G1517" s="43" t="s">
        <v>3335</v>
      </c>
      <c r="H1517" s="43" t="s">
        <v>118</v>
      </c>
      <c r="I1517" s="40" t="s">
        <v>2842</v>
      </c>
      <c r="J1517" s="40" t="s">
        <v>2789</v>
      </c>
    </row>
    <row r="1518" ht="14.4" spans="1:10">
      <c r="A1518" s="4">
        <v>1516</v>
      </c>
      <c r="B1518" s="40" t="s">
        <v>103</v>
      </c>
      <c r="C1518" s="40" t="s">
        <v>2784</v>
      </c>
      <c r="D1518" s="40" t="s">
        <v>2868</v>
      </c>
      <c r="E1518" s="40" t="s">
        <v>394</v>
      </c>
      <c r="F1518" s="40" t="s">
        <v>3336</v>
      </c>
      <c r="G1518" s="43" t="s">
        <v>3337</v>
      </c>
      <c r="H1518" s="43" t="s">
        <v>118</v>
      </c>
      <c r="I1518" s="40" t="s">
        <v>2842</v>
      </c>
      <c r="J1518" s="40" t="s">
        <v>2789</v>
      </c>
    </row>
    <row r="1519" ht="14.4" spans="1:10">
      <c r="A1519" s="4">
        <v>1517</v>
      </c>
      <c r="B1519" s="40" t="s">
        <v>103</v>
      </c>
      <c r="C1519" s="40" t="s">
        <v>2784</v>
      </c>
      <c r="D1519" s="40" t="s">
        <v>2868</v>
      </c>
      <c r="E1519" s="40" t="s">
        <v>421</v>
      </c>
      <c r="F1519" s="40" t="s">
        <v>3338</v>
      </c>
      <c r="G1519" s="43" t="s">
        <v>3339</v>
      </c>
      <c r="H1519" s="43" t="s">
        <v>118</v>
      </c>
      <c r="I1519" s="40" t="s">
        <v>2842</v>
      </c>
      <c r="J1519" s="40" t="s">
        <v>2789</v>
      </c>
    </row>
    <row r="1520" ht="14.4" spans="1:10">
      <c r="A1520" s="4">
        <v>1518</v>
      </c>
      <c r="B1520" s="40" t="s">
        <v>103</v>
      </c>
      <c r="C1520" s="40" t="s">
        <v>2784</v>
      </c>
      <c r="D1520" s="40" t="s">
        <v>2868</v>
      </c>
      <c r="E1520" s="40" t="s">
        <v>407</v>
      </c>
      <c r="F1520" s="40" t="s">
        <v>3340</v>
      </c>
      <c r="G1520" s="43" t="s">
        <v>3341</v>
      </c>
      <c r="H1520" s="43" t="s">
        <v>118</v>
      </c>
      <c r="I1520" s="40" t="s">
        <v>2842</v>
      </c>
      <c r="J1520" s="40" t="s">
        <v>2789</v>
      </c>
    </row>
    <row r="1521" ht="14.4" spans="1:10">
      <c r="A1521" s="4">
        <v>1519</v>
      </c>
      <c r="B1521" s="40" t="s">
        <v>103</v>
      </c>
      <c r="C1521" s="40" t="s">
        <v>2784</v>
      </c>
      <c r="D1521" s="40" t="s">
        <v>2868</v>
      </c>
      <c r="E1521" s="40" t="s">
        <v>410</v>
      </c>
      <c r="F1521" s="40" t="s">
        <v>3342</v>
      </c>
      <c r="G1521" s="43" t="s">
        <v>3343</v>
      </c>
      <c r="H1521" s="43" t="s">
        <v>118</v>
      </c>
      <c r="I1521" s="40" t="s">
        <v>2842</v>
      </c>
      <c r="J1521" s="40" t="s">
        <v>2789</v>
      </c>
    </row>
    <row r="1522" ht="14.4" spans="1:10">
      <c r="A1522" s="4">
        <v>1520</v>
      </c>
      <c r="B1522" s="40" t="s">
        <v>103</v>
      </c>
      <c r="C1522" s="40" t="s">
        <v>2784</v>
      </c>
      <c r="D1522" s="40" t="s">
        <v>2785</v>
      </c>
      <c r="E1522" s="40" t="s">
        <v>282</v>
      </c>
      <c r="F1522" s="40" t="s">
        <v>3344</v>
      </c>
      <c r="G1522" s="46" t="s">
        <v>3345</v>
      </c>
      <c r="H1522" s="47" t="s">
        <v>118</v>
      </c>
      <c r="I1522" s="49" t="s">
        <v>2842</v>
      </c>
      <c r="J1522" s="40" t="s">
        <v>2789</v>
      </c>
    </row>
    <row r="1523" ht="14.4" spans="1:10">
      <c r="A1523" s="4">
        <v>1521</v>
      </c>
      <c r="B1523" s="40" t="s">
        <v>103</v>
      </c>
      <c r="C1523" s="40" t="s">
        <v>2784</v>
      </c>
      <c r="D1523" s="40" t="s">
        <v>2785</v>
      </c>
      <c r="E1523" s="40" t="s">
        <v>287</v>
      </c>
      <c r="F1523" s="40" t="s">
        <v>3346</v>
      </c>
      <c r="G1523" s="47" t="s">
        <v>3347</v>
      </c>
      <c r="H1523" s="47" t="s">
        <v>118</v>
      </c>
      <c r="I1523" s="50" t="s">
        <v>2842</v>
      </c>
      <c r="J1523" s="40" t="s">
        <v>2789</v>
      </c>
    </row>
    <row r="1524" ht="14.4" spans="1:10">
      <c r="A1524" s="4">
        <v>1522</v>
      </c>
      <c r="B1524" s="40" t="s">
        <v>103</v>
      </c>
      <c r="C1524" s="40" t="s">
        <v>2784</v>
      </c>
      <c r="D1524" s="40" t="s">
        <v>2785</v>
      </c>
      <c r="E1524" s="40" t="s">
        <v>290</v>
      </c>
      <c r="F1524" s="40" t="s">
        <v>2230</v>
      </c>
      <c r="G1524" s="48" t="s">
        <v>3348</v>
      </c>
      <c r="H1524" s="47" t="s">
        <v>118</v>
      </c>
      <c r="I1524" s="50" t="s">
        <v>2842</v>
      </c>
      <c r="J1524" s="40" t="s">
        <v>2789</v>
      </c>
    </row>
    <row r="1525" ht="14.4" spans="1:10">
      <c r="A1525" s="4">
        <v>1523</v>
      </c>
      <c r="B1525" s="40" t="s">
        <v>103</v>
      </c>
      <c r="C1525" s="40" t="s">
        <v>2784</v>
      </c>
      <c r="D1525" s="40" t="s">
        <v>2785</v>
      </c>
      <c r="E1525" s="40" t="s">
        <v>293</v>
      </c>
      <c r="F1525" s="40" t="s">
        <v>3349</v>
      </c>
      <c r="G1525" s="47" t="s">
        <v>3350</v>
      </c>
      <c r="H1525" s="47" t="s">
        <v>118</v>
      </c>
      <c r="I1525" s="50" t="s">
        <v>2842</v>
      </c>
      <c r="J1525" s="40" t="s">
        <v>2789</v>
      </c>
    </row>
    <row r="1526" ht="14.4" spans="1:10">
      <c r="A1526" s="4">
        <v>1524</v>
      </c>
      <c r="B1526" s="40" t="s">
        <v>103</v>
      </c>
      <c r="C1526" s="40" t="s">
        <v>2784</v>
      </c>
      <c r="D1526" s="40" t="s">
        <v>2785</v>
      </c>
      <c r="E1526" s="40" t="s">
        <v>296</v>
      </c>
      <c r="F1526" s="40" t="s">
        <v>3351</v>
      </c>
      <c r="G1526" s="47" t="s">
        <v>3352</v>
      </c>
      <c r="H1526" s="47" t="s">
        <v>118</v>
      </c>
      <c r="I1526" s="50" t="s">
        <v>2842</v>
      </c>
      <c r="J1526" s="40" t="s">
        <v>2789</v>
      </c>
    </row>
    <row r="1527" ht="14.4" spans="1:10">
      <c r="A1527" s="4">
        <v>1525</v>
      </c>
      <c r="B1527" s="40" t="s">
        <v>103</v>
      </c>
      <c r="C1527" s="40" t="s">
        <v>2784</v>
      </c>
      <c r="D1527" s="40" t="s">
        <v>2790</v>
      </c>
      <c r="E1527" s="40" t="s">
        <v>413</v>
      </c>
      <c r="F1527" s="40" t="s">
        <v>3353</v>
      </c>
      <c r="G1527" s="47" t="s">
        <v>3354</v>
      </c>
      <c r="H1527" s="47" t="s">
        <v>118</v>
      </c>
      <c r="I1527" s="50" t="s">
        <v>2842</v>
      </c>
      <c r="J1527" s="40" t="s">
        <v>2789</v>
      </c>
    </row>
    <row r="1528" ht="14.4" spans="1:10">
      <c r="A1528" s="4">
        <v>1526</v>
      </c>
      <c r="B1528" s="40" t="s">
        <v>103</v>
      </c>
      <c r="C1528" s="40" t="s">
        <v>2784</v>
      </c>
      <c r="D1528" s="40" t="s">
        <v>2785</v>
      </c>
      <c r="E1528" s="40" t="s">
        <v>388</v>
      </c>
      <c r="F1528" s="40" t="s">
        <v>3355</v>
      </c>
      <c r="G1528" s="47" t="s">
        <v>3356</v>
      </c>
      <c r="H1528" s="47" t="s">
        <v>114</v>
      </c>
      <c r="I1528" s="50" t="s">
        <v>285</v>
      </c>
      <c r="J1528" s="40" t="s">
        <v>286</v>
      </c>
    </row>
    <row r="1529" ht="14.4" spans="1:10">
      <c r="A1529" s="4">
        <v>1527</v>
      </c>
      <c r="B1529" s="40" t="s">
        <v>103</v>
      </c>
      <c r="C1529" s="40" t="s">
        <v>2784</v>
      </c>
      <c r="D1529" s="40" t="s">
        <v>2785</v>
      </c>
      <c r="E1529" s="40" t="s">
        <v>391</v>
      </c>
      <c r="F1529" s="40" t="s">
        <v>3357</v>
      </c>
      <c r="G1529" s="47" t="s">
        <v>3358</v>
      </c>
      <c r="H1529" s="47" t="s">
        <v>114</v>
      </c>
      <c r="I1529" s="50" t="s">
        <v>285</v>
      </c>
      <c r="J1529" s="40" t="s">
        <v>286</v>
      </c>
    </row>
    <row r="1530" ht="14.4" spans="1:10">
      <c r="A1530" s="4">
        <v>1528</v>
      </c>
      <c r="B1530" s="40" t="s">
        <v>103</v>
      </c>
      <c r="C1530" s="40" t="s">
        <v>2784</v>
      </c>
      <c r="D1530" s="40" t="s">
        <v>2785</v>
      </c>
      <c r="E1530" s="40" t="s">
        <v>394</v>
      </c>
      <c r="F1530" s="40" t="s">
        <v>3359</v>
      </c>
      <c r="G1530" s="47" t="s">
        <v>3360</v>
      </c>
      <c r="H1530" s="47" t="s">
        <v>114</v>
      </c>
      <c r="I1530" s="50" t="s">
        <v>285</v>
      </c>
      <c r="J1530" s="40" t="s">
        <v>286</v>
      </c>
    </row>
    <row r="1531" ht="14.4" spans="1:10">
      <c r="A1531" s="4">
        <v>1529</v>
      </c>
      <c r="B1531" s="40" t="s">
        <v>103</v>
      </c>
      <c r="C1531" s="40" t="s">
        <v>2784</v>
      </c>
      <c r="D1531" s="40" t="s">
        <v>2785</v>
      </c>
      <c r="E1531" s="40" t="s">
        <v>398</v>
      </c>
      <c r="F1531" s="40" t="s">
        <v>3361</v>
      </c>
      <c r="G1531" s="47" t="s">
        <v>3362</v>
      </c>
      <c r="H1531" s="47" t="s">
        <v>114</v>
      </c>
      <c r="I1531" s="50" t="s">
        <v>285</v>
      </c>
      <c r="J1531" s="40" t="s">
        <v>286</v>
      </c>
    </row>
    <row r="1532" ht="14.4" spans="1:10">
      <c r="A1532" s="4">
        <v>1530</v>
      </c>
      <c r="B1532" s="40" t="s">
        <v>103</v>
      </c>
      <c r="C1532" s="40" t="s">
        <v>2784</v>
      </c>
      <c r="D1532" s="40" t="s">
        <v>2785</v>
      </c>
      <c r="E1532" s="40" t="s">
        <v>401</v>
      </c>
      <c r="F1532" s="40" t="s">
        <v>3363</v>
      </c>
      <c r="G1532" s="47" t="s">
        <v>3364</v>
      </c>
      <c r="H1532" s="47" t="s">
        <v>114</v>
      </c>
      <c r="I1532" s="50" t="s">
        <v>285</v>
      </c>
      <c r="J1532" s="40" t="s">
        <v>286</v>
      </c>
    </row>
    <row r="1533" ht="14.4" spans="1:10">
      <c r="A1533" s="4">
        <v>1531</v>
      </c>
      <c r="B1533" s="40" t="s">
        <v>103</v>
      </c>
      <c r="C1533" s="40" t="s">
        <v>2784</v>
      </c>
      <c r="D1533" s="40" t="s">
        <v>2785</v>
      </c>
      <c r="E1533" s="40" t="s">
        <v>404</v>
      </c>
      <c r="F1533" s="40" t="s">
        <v>3365</v>
      </c>
      <c r="G1533" s="47" t="s">
        <v>3366</v>
      </c>
      <c r="H1533" s="47" t="s">
        <v>114</v>
      </c>
      <c r="I1533" s="50" t="s">
        <v>285</v>
      </c>
      <c r="J1533" s="40" t="s">
        <v>286</v>
      </c>
    </row>
    <row r="1534" ht="14.4" spans="1:10">
      <c r="A1534" s="4">
        <v>1532</v>
      </c>
      <c r="B1534" s="40" t="s">
        <v>103</v>
      </c>
      <c r="C1534" s="40" t="s">
        <v>2784</v>
      </c>
      <c r="D1534" s="40" t="s">
        <v>2785</v>
      </c>
      <c r="E1534" s="40" t="s">
        <v>421</v>
      </c>
      <c r="F1534" s="40" t="s">
        <v>3367</v>
      </c>
      <c r="G1534" s="47" t="s">
        <v>3368</v>
      </c>
      <c r="H1534" s="47" t="s">
        <v>114</v>
      </c>
      <c r="I1534" s="50" t="s">
        <v>285</v>
      </c>
      <c r="J1534" s="40" t="s">
        <v>286</v>
      </c>
    </row>
    <row r="1535" ht="14.4" spans="1:10">
      <c r="A1535" s="4">
        <v>1533</v>
      </c>
      <c r="B1535" s="40" t="s">
        <v>103</v>
      </c>
      <c r="C1535" s="40" t="s">
        <v>2784</v>
      </c>
      <c r="D1535" s="40" t="s">
        <v>2790</v>
      </c>
      <c r="E1535" s="40" t="s">
        <v>290</v>
      </c>
      <c r="F1535" s="40" t="s">
        <v>3369</v>
      </c>
      <c r="G1535" s="47" t="s">
        <v>3370</v>
      </c>
      <c r="H1535" s="47" t="s">
        <v>114</v>
      </c>
      <c r="I1535" s="51" t="s">
        <v>285</v>
      </c>
      <c r="J1535" s="40" t="s">
        <v>286</v>
      </c>
    </row>
    <row r="1536" ht="14.4" spans="1:10">
      <c r="A1536" s="4">
        <v>1534</v>
      </c>
      <c r="B1536" s="40" t="s">
        <v>103</v>
      </c>
      <c r="C1536" s="40" t="s">
        <v>2784</v>
      </c>
      <c r="D1536" s="40" t="s">
        <v>2790</v>
      </c>
      <c r="E1536" s="40" t="s">
        <v>293</v>
      </c>
      <c r="F1536" s="40" t="s">
        <v>3371</v>
      </c>
      <c r="G1536" s="47" t="s">
        <v>3372</v>
      </c>
      <c r="H1536" s="47" t="s">
        <v>114</v>
      </c>
      <c r="I1536" s="50" t="s">
        <v>285</v>
      </c>
      <c r="J1536" s="40" t="s">
        <v>286</v>
      </c>
    </row>
    <row r="1537" ht="14.4" spans="1:10">
      <c r="A1537" s="4">
        <v>1535</v>
      </c>
      <c r="B1537" s="40" t="s">
        <v>103</v>
      </c>
      <c r="C1537" s="40" t="s">
        <v>2784</v>
      </c>
      <c r="D1537" s="40" t="s">
        <v>2790</v>
      </c>
      <c r="E1537" s="40" t="s">
        <v>302</v>
      </c>
      <c r="F1537" s="40" t="s">
        <v>3373</v>
      </c>
      <c r="G1537" s="47" t="s">
        <v>3374</v>
      </c>
      <c r="H1537" s="47" t="s">
        <v>114</v>
      </c>
      <c r="I1537" s="49" t="s">
        <v>285</v>
      </c>
      <c r="J1537" s="40" t="s">
        <v>286</v>
      </c>
    </row>
    <row r="1538" ht="14.4" spans="1:10">
      <c r="A1538" s="4">
        <v>1536</v>
      </c>
      <c r="B1538" s="40" t="s">
        <v>103</v>
      </c>
      <c r="C1538" s="40" t="s">
        <v>2784</v>
      </c>
      <c r="D1538" s="40" t="s">
        <v>2790</v>
      </c>
      <c r="E1538" s="40" t="s">
        <v>454</v>
      </c>
      <c r="F1538" s="40" t="s">
        <v>3375</v>
      </c>
      <c r="G1538" s="47" t="s">
        <v>3376</v>
      </c>
      <c r="H1538" s="47" t="s">
        <v>122</v>
      </c>
      <c r="I1538" s="50" t="s">
        <v>397</v>
      </c>
      <c r="J1538" s="40" t="s">
        <v>286</v>
      </c>
    </row>
    <row r="1539" ht="14.4" spans="1:10">
      <c r="A1539" s="4">
        <v>1537</v>
      </c>
      <c r="B1539" s="40" t="s">
        <v>103</v>
      </c>
      <c r="C1539" s="40" t="s">
        <v>2784</v>
      </c>
      <c r="D1539" s="40" t="s">
        <v>2790</v>
      </c>
      <c r="E1539" s="40" t="s">
        <v>352</v>
      </c>
      <c r="F1539" s="40" t="s">
        <v>3377</v>
      </c>
      <c r="G1539" s="46" t="s">
        <v>3378</v>
      </c>
      <c r="H1539" s="47" t="s">
        <v>111</v>
      </c>
      <c r="I1539" s="50" t="s">
        <v>397</v>
      </c>
      <c r="J1539" s="40" t="s">
        <v>286</v>
      </c>
    </row>
    <row r="1540" ht="14.4" spans="1:10">
      <c r="A1540" s="4">
        <v>1538</v>
      </c>
      <c r="B1540" s="40" t="s">
        <v>103</v>
      </c>
      <c r="C1540" s="40" t="s">
        <v>2784</v>
      </c>
      <c r="D1540" s="40" t="s">
        <v>2790</v>
      </c>
      <c r="E1540" s="40" t="s">
        <v>355</v>
      </c>
      <c r="F1540" s="40" t="s">
        <v>3379</v>
      </c>
      <c r="G1540" s="47" t="s">
        <v>3380</v>
      </c>
      <c r="H1540" s="47" t="s">
        <v>125</v>
      </c>
      <c r="I1540" s="50" t="s">
        <v>397</v>
      </c>
      <c r="J1540" s="40" t="s">
        <v>286</v>
      </c>
    </row>
    <row r="1541" ht="14.4" spans="1:10">
      <c r="A1541" s="4">
        <v>1539</v>
      </c>
      <c r="B1541" s="40" t="s">
        <v>103</v>
      </c>
      <c r="C1541" s="40" t="s">
        <v>2784</v>
      </c>
      <c r="D1541" s="40" t="s">
        <v>2790</v>
      </c>
      <c r="E1541" s="40" t="s">
        <v>358</v>
      </c>
      <c r="F1541" s="40" t="s">
        <v>2037</v>
      </c>
      <c r="G1541" s="47" t="s">
        <v>3381</v>
      </c>
      <c r="H1541" s="47" t="s">
        <v>127</v>
      </c>
      <c r="I1541" s="50" t="s">
        <v>397</v>
      </c>
      <c r="J1541" s="40" t="s">
        <v>286</v>
      </c>
    </row>
    <row r="1542" ht="14.4" spans="1:10">
      <c r="A1542" s="4">
        <v>1540</v>
      </c>
      <c r="B1542" s="40" t="s">
        <v>103</v>
      </c>
      <c r="C1542" s="40" t="s">
        <v>2784</v>
      </c>
      <c r="D1542" s="40" t="s">
        <v>2790</v>
      </c>
      <c r="E1542" s="40" t="s">
        <v>361</v>
      </c>
      <c r="F1542" s="40" t="s">
        <v>3382</v>
      </c>
      <c r="G1542" s="47" t="s">
        <v>3383</v>
      </c>
      <c r="H1542" s="47" t="s">
        <v>116</v>
      </c>
      <c r="I1542" s="50" t="s">
        <v>397</v>
      </c>
      <c r="J1542" s="40" t="s">
        <v>286</v>
      </c>
    </row>
    <row r="1543" ht="14.4" spans="1:10">
      <c r="A1543" s="4">
        <v>1541</v>
      </c>
      <c r="B1543" s="40" t="s">
        <v>103</v>
      </c>
      <c r="C1543" s="40" t="s">
        <v>2784</v>
      </c>
      <c r="D1543" s="40" t="s">
        <v>2790</v>
      </c>
      <c r="E1543" s="40" t="s">
        <v>364</v>
      </c>
      <c r="F1543" s="40" t="s">
        <v>3384</v>
      </c>
      <c r="G1543" s="53" t="s">
        <v>3385</v>
      </c>
      <c r="H1543" s="47" t="s">
        <v>123</v>
      </c>
      <c r="I1543" s="50" t="s">
        <v>397</v>
      </c>
      <c r="J1543" s="40" t="s">
        <v>286</v>
      </c>
    </row>
    <row r="1544" ht="14.4" spans="1:10">
      <c r="A1544" s="4">
        <v>1542</v>
      </c>
      <c r="B1544" s="40" t="s">
        <v>103</v>
      </c>
      <c r="C1544" s="40" t="s">
        <v>2784</v>
      </c>
      <c r="D1544" s="40" t="s">
        <v>2790</v>
      </c>
      <c r="E1544" s="40" t="s">
        <v>367</v>
      </c>
      <c r="F1544" s="40" t="s">
        <v>3386</v>
      </c>
      <c r="G1544" s="46" t="s">
        <v>3387</v>
      </c>
      <c r="H1544" s="47" t="s">
        <v>126</v>
      </c>
      <c r="I1544" s="50" t="s">
        <v>285</v>
      </c>
      <c r="J1544" s="40" t="s">
        <v>286</v>
      </c>
    </row>
    <row r="1545" ht="14.4" spans="1:10">
      <c r="A1545" s="4">
        <v>1543</v>
      </c>
      <c r="B1545" s="40" t="s">
        <v>103</v>
      </c>
      <c r="C1545" s="40" t="s">
        <v>2784</v>
      </c>
      <c r="D1545" s="40" t="s">
        <v>2868</v>
      </c>
      <c r="E1545" s="40" t="s">
        <v>287</v>
      </c>
      <c r="F1545" s="40" t="s">
        <v>3388</v>
      </c>
      <c r="G1545" s="46" t="s">
        <v>3389</v>
      </c>
      <c r="H1545" s="47" t="s">
        <v>121</v>
      </c>
      <c r="I1545" s="50" t="s">
        <v>2842</v>
      </c>
      <c r="J1545" s="40" t="s">
        <v>2789</v>
      </c>
    </row>
    <row r="1546" ht="14.4" spans="1:10">
      <c r="A1546" s="4">
        <v>1544</v>
      </c>
      <c r="B1546" s="40" t="s">
        <v>103</v>
      </c>
      <c r="C1546" s="40" t="s">
        <v>2784</v>
      </c>
      <c r="D1546" s="40" t="s">
        <v>2868</v>
      </c>
      <c r="E1546" s="40" t="s">
        <v>296</v>
      </c>
      <c r="F1546" s="40" t="s">
        <v>3390</v>
      </c>
      <c r="G1546" s="47" t="s">
        <v>3391</v>
      </c>
      <c r="H1546" s="47" t="s">
        <v>121</v>
      </c>
      <c r="I1546" s="51" t="s">
        <v>2842</v>
      </c>
      <c r="J1546" s="40" t="s">
        <v>2789</v>
      </c>
    </row>
    <row r="1547" ht="14.4" spans="1:10">
      <c r="A1547" s="4">
        <v>1545</v>
      </c>
      <c r="B1547" s="40" t="s">
        <v>103</v>
      </c>
      <c r="C1547" s="40" t="s">
        <v>2784</v>
      </c>
      <c r="D1547" s="40" t="s">
        <v>2868</v>
      </c>
      <c r="E1547" s="40" t="s">
        <v>302</v>
      </c>
      <c r="F1547" s="40" t="s">
        <v>3392</v>
      </c>
      <c r="G1547" s="47" t="s">
        <v>3393</v>
      </c>
      <c r="H1547" s="54" t="s">
        <v>121</v>
      </c>
      <c r="I1547" s="50" t="s">
        <v>2842</v>
      </c>
      <c r="J1547" s="40" t="s">
        <v>2789</v>
      </c>
    </row>
    <row r="1548" ht="14.4" spans="1:10">
      <c r="A1548" s="4">
        <v>1546</v>
      </c>
      <c r="B1548" s="40" t="s">
        <v>103</v>
      </c>
      <c r="C1548" s="40" t="s">
        <v>2784</v>
      </c>
      <c r="D1548" s="40" t="s">
        <v>2868</v>
      </c>
      <c r="E1548" s="40" t="s">
        <v>305</v>
      </c>
      <c r="F1548" s="40" t="s">
        <v>3394</v>
      </c>
      <c r="G1548" s="47" t="s">
        <v>3395</v>
      </c>
      <c r="H1548" s="47" t="s">
        <v>121</v>
      </c>
      <c r="I1548" s="50" t="s">
        <v>2842</v>
      </c>
      <c r="J1548" s="40" t="s">
        <v>2789</v>
      </c>
    </row>
    <row r="1549" ht="15" spans="1:10">
      <c r="A1549" s="4">
        <v>1547</v>
      </c>
      <c r="B1549" s="40" t="s">
        <v>103</v>
      </c>
      <c r="C1549" s="40" t="s">
        <v>2784</v>
      </c>
      <c r="D1549" s="40" t="s">
        <v>2868</v>
      </c>
      <c r="E1549" s="40" t="s">
        <v>308</v>
      </c>
      <c r="F1549" s="40" t="s">
        <v>3396</v>
      </c>
      <c r="G1549" s="55" t="s">
        <v>3397</v>
      </c>
      <c r="H1549" s="54" t="s">
        <v>121</v>
      </c>
      <c r="I1549" s="50" t="s">
        <v>2842</v>
      </c>
      <c r="J1549" s="40" t="s">
        <v>2789</v>
      </c>
    </row>
    <row r="1550" ht="14.4" spans="1:10">
      <c r="A1550" s="4">
        <v>1548</v>
      </c>
      <c r="B1550" s="40" t="s">
        <v>103</v>
      </c>
      <c r="C1550" s="40" t="s">
        <v>2784</v>
      </c>
      <c r="D1550" s="40" t="s">
        <v>2868</v>
      </c>
      <c r="E1550" s="40" t="s">
        <v>314</v>
      </c>
      <c r="F1550" s="40" t="s">
        <v>3398</v>
      </c>
      <c r="G1550" s="46" t="s">
        <v>3399</v>
      </c>
      <c r="H1550" s="47" t="s">
        <v>121</v>
      </c>
      <c r="I1550" s="49" t="s">
        <v>2842</v>
      </c>
      <c r="J1550" s="40" t="s">
        <v>2789</v>
      </c>
    </row>
    <row r="1551" ht="14.4" spans="1:10">
      <c r="A1551" s="4">
        <v>1549</v>
      </c>
      <c r="B1551" s="40" t="s">
        <v>103</v>
      </c>
      <c r="C1551" s="40" t="s">
        <v>2784</v>
      </c>
      <c r="D1551" s="40" t="s">
        <v>2868</v>
      </c>
      <c r="E1551" s="40" t="s">
        <v>454</v>
      </c>
      <c r="F1551" s="40" t="s">
        <v>3400</v>
      </c>
      <c r="G1551" s="47" t="s">
        <v>3401</v>
      </c>
      <c r="H1551" s="47" t="s">
        <v>121</v>
      </c>
      <c r="I1551" s="50" t="s">
        <v>2842</v>
      </c>
      <c r="J1551" s="40" t="s">
        <v>2789</v>
      </c>
    </row>
    <row r="1552" ht="14.4" spans="1:10">
      <c r="A1552" s="4">
        <v>1550</v>
      </c>
      <c r="B1552" s="40" t="s">
        <v>103</v>
      </c>
      <c r="C1552" s="40" t="s">
        <v>2784</v>
      </c>
      <c r="D1552" s="40" t="s">
        <v>2868</v>
      </c>
      <c r="E1552" s="40" t="s">
        <v>319</v>
      </c>
      <c r="F1552" s="40" t="s">
        <v>3402</v>
      </c>
      <c r="G1552" s="47" t="s">
        <v>3403</v>
      </c>
      <c r="H1552" s="47" t="s">
        <v>121</v>
      </c>
      <c r="I1552" s="50" t="s">
        <v>2842</v>
      </c>
      <c r="J1552" s="40" t="s">
        <v>2789</v>
      </c>
    </row>
    <row r="1553" ht="14.4" spans="1:10">
      <c r="A1553" s="4">
        <v>1551</v>
      </c>
      <c r="B1553" s="40" t="s">
        <v>103</v>
      </c>
      <c r="C1553" s="40" t="s">
        <v>2784</v>
      </c>
      <c r="D1553" s="40" t="s">
        <v>2868</v>
      </c>
      <c r="E1553" s="40" t="s">
        <v>322</v>
      </c>
      <c r="F1553" s="40" t="s">
        <v>3404</v>
      </c>
      <c r="G1553" s="47" t="s">
        <v>3405</v>
      </c>
      <c r="H1553" s="47" t="s">
        <v>121</v>
      </c>
      <c r="I1553" s="50" t="s">
        <v>2842</v>
      </c>
      <c r="J1553" s="40" t="s">
        <v>2789</v>
      </c>
    </row>
    <row r="1554" ht="14.4" spans="1:10">
      <c r="A1554" s="4">
        <v>1552</v>
      </c>
      <c r="B1554" s="40" t="s">
        <v>103</v>
      </c>
      <c r="C1554" s="40" t="s">
        <v>2784</v>
      </c>
      <c r="D1554" s="40" t="s">
        <v>2868</v>
      </c>
      <c r="E1554" s="40" t="s">
        <v>328</v>
      </c>
      <c r="F1554" s="40" t="s">
        <v>3406</v>
      </c>
      <c r="G1554" s="47" t="s">
        <v>3407</v>
      </c>
      <c r="H1554" s="47" t="s">
        <v>121</v>
      </c>
      <c r="I1554" s="51" t="s">
        <v>2842</v>
      </c>
      <c r="J1554" s="40" t="s">
        <v>2789</v>
      </c>
    </row>
    <row r="1555" ht="14.4" spans="1:10">
      <c r="A1555" s="4">
        <v>1553</v>
      </c>
      <c r="B1555" s="40" t="s">
        <v>103</v>
      </c>
      <c r="C1555" s="40" t="s">
        <v>2784</v>
      </c>
      <c r="D1555" s="40" t="s">
        <v>2868</v>
      </c>
      <c r="E1555" s="40" t="s">
        <v>331</v>
      </c>
      <c r="F1555" s="40" t="s">
        <v>3408</v>
      </c>
      <c r="G1555" s="47" t="s">
        <v>3409</v>
      </c>
      <c r="H1555" s="47" t="s">
        <v>121</v>
      </c>
      <c r="I1555" s="50" t="s">
        <v>2842</v>
      </c>
      <c r="J1555" s="40" t="s">
        <v>2789</v>
      </c>
    </row>
    <row r="1556" ht="14.4" spans="1:10">
      <c r="A1556" s="4">
        <v>1554</v>
      </c>
      <c r="B1556" s="40" t="s">
        <v>103</v>
      </c>
      <c r="C1556" s="40" t="s">
        <v>2784</v>
      </c>
      <c r="D1556" s="40" t="s">
        <v>2868</v>
      </c>
      <c r="E1556" s="40" t="s">
        <v>334</v>
      </c>
      <c r="F1556" s="40" t="s">
        <v>3410</v>
      </c>
      <c r="G1556" s="47" t="s">
        <v>3411</v>
      </c>
      <c r="H1556" s="47" t="s">
        <v>121</v>
      </c>
      <c r="I1556" s="49" t="s">
        <v>2842</v>
      </c>
      <c r="J1556" s="40" t="s">
        <v>2789</v>
      </c>
    </row>
    <row r="1557" ht="14.4" spans="1:10">
      <c r="A1557" s="4">
        <v>1555</v>
      </c>
      <c r="B1557" s="40" t="s">
        <v>103</v>
      </c>
      <c r="C1557" s="40" t="s">
        <v>2784</v>
      </c>
      <c r="D1557" s="40" t="s">
        <v>2785</v>
      </c>
      <c r="E1557" s="40" t="s">
        <v>334</v>
      </c>
      <c r="F1557" s="40" t="s">
        <v>3412</v>
      </c>
      <c r="G1557" s="47" t="s">
        <v>3413</v>
      </c>
      <c r="H1557" s="47" t="s">
        <v>121</v>
      </c>
      <c r="I1557" s="50" t="s">
        <v>2842</v>
      </c>
      <c r="J1557" s="40" t="s">
        <v>2789</v>
      </c>
    </row>
    <row r="1558" ht="14.4" spans="1:10">
      <c r="A1558" s="4">
        <v>1556</v>
      </c>
      <c r="B1558" s="40" t="s">
        <v>103</v>
      </c>
      <c r="C1558" s="40" t="s">
        <v>2784</v>
      </c>
      <c r="D1558" s="40" t="s">
        <v>2785</v>
      </c>
      <c r="E1558" s="40" t="s">
        <v>352</v>
      </c>
      <c r="F1558" s="40" t="s">
        <v>3414</v>
      </c>
      <c r="G1558" s="47" t="s">
        <v>3415</v>
      </c>
      <c r="H1558" s="47" t="s">
        <v>121</v>
      </c>
      <c r="I1558" s="50" t="s">
        <v>2842</v>
      </c>
      <c r="J1558" s="40" t="s">
        <v>2789</v>
      </c>
    </row>
    <row r="1559" ht="14.4" spans="1:10">
      <c r="A1559" s="4">
        <v>1557</v>
      </c>
      <c r="B1559" s="40" t="s">
        <v>103</v>
      </c>
      <c r="C1559" s="40" t="s">
        <v>2784</v>
      </c>
      <c r="D1559" s="40" t="s">
        <v>2868</v>
      </c>
      <c r="E1559" s="40" t="s">
        <v>337</v>
      </c>
      <c r="F1559" s="40" t="s">
        <v>3416</v>
      </c>
      <c r="G1559" s="47" t="s">
        <v>3417</v>
      </c>
      <c r="H1559" s="47" t="s">
        <v>124</v>
      </c>
      <c r="I1559" s="50" t="s">
        <v>2842</v>
      </c>
      <c r="J1559" s="40" t="s">
        <v>2789</v>
      </c>
    </row>
    <row r="1560" ht="14.4" spans="1:10">
      <c r="A1560" s="4">
        <v>1558</v>
      </c>
      <c r="B1560" s="40" t="s">
        <v>103</v>
      </c>
      <c r="C1560" s="40" t="s">
        <v>2784</v>
      </c>
      <c r="D1560" s="40" t="s">
        <v>2868</v>
      </c>
      <c r="E1560" s="40" t="s">
        <v>343</v>
      </c>
      <c r="F1560" s="40" t="s">
        <v>68</v>
      </c>
      <c r="G1560" s="47" t="s">
        <v>3418</v>
      </c>
      <c r="H1560" s="47" t="s">
        <v>124</v>
      </c>
      <c r="I1560" s="50" t="s">
        <v>2842</v>
      </c>
      <c r="J1560" s="40" t="s">
        <v>2789</v>
      </c>
    </row>
    <row r="1561" ht="14.4" spans="1:10">
      <c r="A1561" s="4">
        <v>1559</v>
      </c>
      <c r="B1561" s="40" t="s">
        <v>103</v>
      </c>
      <c r="C1561" s="40" t="s">
        <v>2784</v>
      </c>
      <c r="D1561" s="40" t="s">
        <v>2868</v>
      </c>
      <c r="E1561" s="40" t="s">
        <v>475</v>
      </c>
      <c r="F1561" s="40" t="s">
        <v>3419</v>
      </c>
      <c r="G1561" s="46" t="s">
        <v>3420</v>
      </c>
      <c r="H1561" s="46" t="s">
        <v>124</v>
      </c>
      <c r="I1561" s="59" t="s">
        <v>2842</v>
      </c>
      <c r="J1561" s="40" t="s">
        <v>2789</v>
      </c>
    </row>
    <row r="1562" ht="14.4" spans="1:10">
      <c r="A1562" s="4">
        <v>1560</v>
      </c>
      <c r="B1562" s="40" t="s">
        <v>103</v>
      </c>
      <c r="C1562" s="40" t="s">
        <v>2784</v>
      </c>
      <c r="D1562" s="40" t="s">
        <v>2868</v>
      </c>
      <c r="E1562" s="40" t="s">
        <v>349</v>
      </c>
      <c r="F1562" s="40" t="s">
        <v>3421</v>
      </c>
      <c r="G1562" s="47" t="s">
        <v>3422</v>
      </c>
      <c r="H1562" s="47" t="s">
        <v>124</v>
      </c>
      <c r="I1562" s="50" t="s">
        <v>2842</v>
      </c>
      <c r="J1562" s="40" t="s">
        <v>2789</v>
      </c>
    </row>
    <row r="1563" ht="14.4" spans="1:10">
      <c r="A1563" s="4">
        <v>1561</v>
      </c>
      <c r="B1563" s="40" t="s">
        <v>103</v>
      </c>
      <c r="C1563" s="40" t="s">
        <v>2784</v>
      </c>
      <c r="D1563" s="40" t="s">
        <v>2868</v>
      </c>
      <c r="E1563" s="40" t="s">
        <v>355</v>
      </c>
      <c r="F1563" s="40" t="s">
        <v>3423</v>
      </c>
      <c r="G1563" s="46" t="s">
        <v>3424</v>
      </c>
      <c r="H1563" s="46" t="s">
        <v>124</v>
      </c>
      <c r="I1563" s="59" t="s">
        <v>2842</v>
      </c>
      <c r="J1563" s="40" t="s">
        <v>2789</v>
      </c>
    </row>
    <row r="1564" ht="14.4" spans="1:10">
      <c r="A1564" s="4">
        <v>1562</v>
      </c>
      <c r="B1564" s="40" t="s">
        <v>103</v>
      </c>
      <c r="C1564" s="40" t="s">
        <v>2784</v>
      </c>
      <c r="D1564" s="40" t="s">
        <v>2868</v>
      </c>
      <c r="E1564" s="40" t="s">
        <v>358</v>
      </c>
      <c r="F1564" s="40" t="s">
        <v>3425</v>
      </c>
      <c r="G1564" s="47" t="s">
        <v>3426</v>
      </c>
      <c r="H1564" s="47" t="s">
        <v>124</v>
      </c>
      <c r="I1564" s="51" t="s">
        <v>2842</v>
      </c>
      <c r="J1564" s="40" t="s">
        <v>2789</v>
      </c>
    </row>
    <row r="1565" ht="14.4" spans="1:10">
      <c r="A1565" s="4">
        <v>1563</v>
      </c>
      <c r="B1565" s="40" t="s">
        <v>103</v>
      </c>
      <c r="C1565" s="40" t="s">
        <v>2784</v>
      </c>
      <c r="D1565" s="40" t="s">
        <v>2868</v>
      </c>
      <c r="E1565" s="40" t="s">
        <v>364</v>
      </c>
      <c r="F1565" s="40" t="s">
        <v>3427</v>
      </c>
      <c r="G1565" s="47" t="s">
        <v>3428</v>
      </c>
      <c r="H1565" s="47" t="s">
        <v>124</v>
      </c>
      <c r="I1565" s="50" t="s">
        <v>2842</v>
      </c>
      <c r="J1565" s="40" t="s">
        <v>2789</v>
      </c>
    </row>
    <row r="1566" ht="14.4" spans="1:10">
      <c r="A1566" s="4">
        <v>1564</v>
      </c>
      <c r="B1566" s="40" t="s">
        <v>103</v>
      </c>
      <c r="C1566" s="40" t="s">
        <v>2784</v>
      </c>
      <c r="D1566" s="40" t="s">
        <v>2868</v>
      </c>
      <c r="E1566" s="40" t="s">
        <v>370</v>
      </c>
      <c r="F1566" s="40" t="s">
        <v>3429</v>
      </c>
      <c r="G1566" s="47" t="s">
        <v>3430</v>
      </c>
      <c r="H1566" s="47" t="s">
        <v>124</v>
      </c>
      <c r="I1566" s="49" t="s">
        <v>2842</v>
      </c>
      <c r="J1566" s="40" t="s">
        <v>2789</v>
      </c>
    </row>
    <row r="1567" ht="14.4" spans="1:10">
      <c r="A1567" s="4">
        <v>1565</v>
      </c>
      <c r="B1567" s="40" t="s">
        <v>103</v>
      </c>
      <c r="C1567" s="40" t="s">
        <v>2784</v>
      </c>
      <c r="D1567" s="40" t="s">
        <v>2868</v>
      </c>
      <c r="E1567" s="40" t="s">
        <v>373</v>
      </c>
      <c r="F1567" s="40" t="s">
        <v>3431</v>
      </c>
      <c r="G1567" s="47" t="s">
        <v>3432</v>
      </c>
      <c r="H1567" s="47" t="s">
        <v>124</v>
      </c>
      <c r="I1567" s="50" t="s">
        <v>2842</v>
      </c>
      <c r="J1567" s="40" t="s">
        <v>2789</v>
      </c>
    </row>
    <row r="1568" ht="14.4" spans="1:10">
      <c r="A1568" s="4">
        <v>1566</v>
      </c>
      <c r="B1568" s="40" t="s">
        <v>103</v>
      </c>
      <c r="C1568" s="40" t="s">
        <v>2784</v>
      </c>
      <c r="D1568" s="40" t="s">
        <v>2868</v>
      </c>
      <c r="E1568" s="40" t="s">
        <v>376</v>
      </c>
      <c r="F1568" s="40" t="s">
        <v>3433</v>
      </c>
      <c r="G1568" s="47" t="s">
        <v>3434</v>
      </c>
      <c r="H1568" s="47" t="s">
        <v>124</v>
      </c>
      <c r="I1568" s="50" t="s">
        <v>2842</v>
      </c>
      <c r="J1568" s="40" t="s">
        <v>2789</v>
      </c>
    </row>
    <row r="1569" ht="14.4" spans="1:10">
      <c r="A1569" s="4">
        <v>1567</v>
      </c>
      <c r="B1569" s="40" t="s">
        <v>103</v>
      </c>
      <c r="C1569" s="40" t="s">
        <v>2784</v>
      </c>
      <c r="D1569" s="40" t="s">
        <v>2868</v>
      </c>
      <c r="E1569" s="40" t="s">
        <v>382</v>
      </c>
      <c r="F1569" s="40" t="s">
        <v>3435</v>
      </c>
      <c r="G1569" s="47" t="s">
        <v>3436</v>
      </c>
      <c r="H1569" s="54" t="s">
        <v>124</v>
      </c>
      <c r="I1569" s="50" t="s">
        <v>2842</v>
      </c>
      <c r="J1569" s="40" t="s">
        <v>2789</v>
      </c>
    </row>
    <row r="1570" ht="14.4" spans="1:10">
      <c r="A1570" s="4">
        <v>1568</v>
      </c>
      <c r="B1570" s="40" t="s">
        <v>103</v>
      </c>
      <c r="C1570" s="40" t="s">
        <v>2784</v>
      </c>
      <c r="D1570" s="40" t="s">
        <v>2868</v>
      </c>
      <c r="E1570" s="40" t="s">
        <v>498</v>
      </c>
      <c r="F1570" s="40" t="s">
        <v>3437</v>
      </c>
      <c r="G1570" s="56" t="s">
        <v>3438</v>
      </c>
      <c r="H1570" s="47" t="s">
        <v>124</v>
      </c>
      <c r="I1570" s="50" t="s">
        <v>2842</v>
      </c>
      <c r="J1570" s="40" t="s">
        <v>2789</v>
      </c>
    </row>
    <row r="1571" ht="14.4" spans="1:10">
      <c r="A1571" s="4">
        <v>1569</v>
      </c>
      <c r="B1571" s="40" t="s">
        <v>103</v>
      </c>
      <c r="C1571" s="40" t="s">
        <v>2784</v>
      </c>
      <c r="D1571" s="40" t="s">
        <v>2785</v>
      </c>
      <c r="E1571" s="40" t="s">
        <v>475</v>
      </c>
      <c r="F1571" s="40" t="s">
        <v>3439</v>
      </c>
      <c r="G1571" s="46" t="s">
        <v>3440</v>
      </c>
      <c r="H1571" s="47" t="s">
        <v>124</v>
      </c>
      <c r="I1571" s="50" t="s">
        <v>2842</v>
      </c>
      <c r="J1571" s="40" t="s">
        <v>2789</v>
      </c>
    </row>
    <row r="1572" ht="14.4" spans="1:10">
      <c r="A1572" s="4">
        <v>1570</v>
      </c>
      <c r="B1572" s="40" t="s">
        <v>103</v>
      </c>
      <c r="C1572" s="40" t="s">
        <v>2784</v>
      </c>
      <c r="D1572" s="40" t="s">
        <v>2790</v>
      </c>
      <c r="E1572" s="40" t="s">
        <v>410</v>
      </c>
      <c r="F1572" s="40" t="s">
        <v>3441</v>
      </c>
      <c r="G1572" s="47" t="s">
        <v>3442</v>
      </c>
      <c r="H1572" s="47" t="s">
        <v>124</v>
      </c>
      <c r="I1572" s="50" t="s">
        <v>2842</v>
      </c>
      <c r="J1572" s="40" t="s">
        <v>2789</v>
      </c>
    </row>
    <row r="1573" ht="15" spans="1:10">
      <c r="A1573" s="4">
        <v>1571</v>
      </c>
      <c r="B1573" s="52" t="s">
        <v>129</v>
      </c>
      <c r="C1573" s="52" t="s">
        <v>3443</v>
      </c>
      <c r="D1573" s="52" t="s">
        <v>3444</v>
      </c>
      <c r="E1573" s="52" t="s">
        <v>3445</v>
      </c>
      <c r="F1573" s="52" t="s">
        <v>3446</v>
      </c>
      <c r="G1573" s="55" t="s">
        <v>3447</v>
      </c>
      <c r="H1573" s="55" t="s">
        <v>154</v>
      </c>
      <c r="I1573" s="55" t="s">
        <v>397</v>
      </c>
      <c r="J1573" s="52" t="s">
        <v>286</v>
      </c>
    </row>
    <row r="1574" ht="15" spans="1:10">
      <c r="A1574" s="4">
        <v>1572</v>
      </c>
      <c r="B1574" s="52" t="s">
        <v>129</v>
      </c>
      <c r="C1574" s="52" t="s">
        <v>3443</v>
      </c>
      <c r="D1574" s="52" t="s">
        <v>3444</v>
      </c>
      <c r="E1574" s="52" t="s">
        <v>282</v>
      </c>
      <c r="F1574" s="52" t="s">
        <v>3448</v>
      </c>
      <c r="G1574" s="55" t="s">
        <v>3449</v>
      </c>
      <c r="H1574" s="55" t="s">
        <v>162</v>
      </c>
      <c r="I1574" s="55" t="s">
        <v>285</v>
      </c>
      <c r="J1574" s="52" t="s">
        <v>286</v>
      </c>
    </row>
    <row r="1575" ht="15" spans="1:10">
      <c r="A1575" s="4">
        <v>1573</v>
      </c>
      <c r="B1575" s="52" t="s">
        <v>129</v>
      </c>
      <c r="C1575" s="52" t="s">
        <v>3443</v>
      </c>
      <c r="D1575" s="52" t="s">
        <v>3444</v>
      </c>
      <c r="E1575" s="52" t="s">
        <v>287</v>
      </c>
      <c r="F1575" s="52" t="s">
        <v>3450</v>
      </c>
      <c r="G1575" s="55" t="s">
        <v>3451</v>
      </c>
      <c r="H1575" s="57" t="s">
        <v>166</v>
      </c>
      <c r="I1575" s="55" t="s">
        <v>397</v>
      </c>
      <c r="J1575" s="52" t="s">
        <v>286</v>
      </c>
    </row>
    <row r="1576" ht="15" spans="1:10">
      <c r="A1576" s="4">
        <v>1574</v>
      </c>
      <c r="B1576" s="52" t="s">
        <v>129</v>
      </c>
      <c r="C1576" s="52" t="s">
        <v>3443</v>
      </c>
      <c r="D1576" s="52" t="s">
        <v>3444</v>
      </c>
      <c r="E1576" s="52" t="s">
        <v>299</v>
      </c>
      <c r="F1576" s="52" t="s">
        <v>3452</v>
      </c>
      <c r="G1576" s="55" t="s">
        <v>3453</v>
      </c>
      <c r="H1576" s="55" t="s">
        <v>172</v>
      </c>
      <c r="I1576" s="55" t="s">
        <v>285</v>
      </c>
      <c r="J1576" s="52" t="s">
        <v>286</v>
      </c>
    </row>
    <row r="1577" ht="15" spans="1:10">
      <c r="A1577" s="4">
        <v>1575</v>
      </c>
      <c r="B1577" s="52" t="s">
        <v>129</v>
      </c>
      <c r="C1577" s="52" t="s">
        <v>3443</v>
      </c>
      <c r="D1577" s="52" t="s">
        <v>3444</v>
      </c>
      <c r="E1577" s="52" t="s">
        <v>302</v>
      </c>
      <c r="F1577" s="52" t="s">
        <v>3454</v>
      </c>
      <c r="G1577" s="55" t="s">
        <v>3455</v>
      </c>
      <c r="H1577" s="55" t="s">
        <v>167</v>
      </c>
      <c r="I1577" s="55" t="s">
        <v>397</v>
      </c>
      <c r="J1577" s="52" t="s">
        <v>286</v>
      </c>
    </row>
    <row r="1578" ht="15" spans="1:10">
      <c r="A1578" s="4">
        <v>1576</v>
      </c>
      <c r="B1578" s="52" t="s">
        <v>129</v>
      </c>
      <c r="C1578" s="52" t="s">
        <v>3443</v>
      </c>
      <c r="D1578" s="52" t="s">
        <v>3444</v>
      </c>
      <c r="E1578" s="52" t="s">
        <v>305</v>
      </c>
      <c r="F1578" s="52" t="s">
        <v>3456</v>
      </c>
      <c r="G1578" s="55" t="s">
        <v>3457</v>
      </c>
      <c r="H1578" s="55" t="s">
        <v>169</v>
      </c>
      <c r="I1578" s="55" t="s">
        <v>285</v>
      </c>
      <c r="J1578" s="52" t="s">
        <v>286</v>
      </c>
    </row>
    <row r="1579" ht="15" spans="1:10">
      <c r="A1579" s="4">
        <v>1577</v>
      </c>
      <c r="B1579" s="52" t="s">
        <v>129</v>
      </c>
      <c r="C1579" s="52" t="s">
        <v>3443</v>
      </c>
      <c r="D1579" s="52" t="s">
        <v>3444</v>
      </c>
      <c r="E1579" s="52" t="s">
        <v>308</v>
      </c>
      <c r="F1579" s="52" t="s">
        <v>3458</v>
      </c>
      <c r="G1579" s="55" t="s">
        <v>3459</v>
      </c>
      <c r="H1579" s="55" t="s">
        <v>159</v>
      </c>
      <c r="I1579" s="55" t="s">
        <v>285</v>
      </c>
      <c r="J1579" s="52" t="s">
        <v>286</v>
      </c>
    </row>
    <row r="1580" ht="15" spans="1:10">
      <c r="A1580" s="4">
        <v>1578</v>
      </c>
      <c r="B1580" s="52" t="s">
        <v>129</v>
      </c>
      <c r="C1580" s="52" t="s">
        <v>3443</v>
      </c>
      <c r="D1580" s="52" t="s">
        <v>3444</v>
      </c>
      <c r="E1580" s="52" t="s">
        <v>311</v>
      </c>
      <c r="F1580" s="52" t="s">
        <v>3460</v>
      </c>
      <c r="G1580" s="55" t="s">
        <v>3461</v>
      </c>
      <c r="H1580" s="55" t="s">
        <v>153</v>
      </c>
      <c r="I1580" s="55" t="s">
        <v>397</v>
      </c>
      <c r="J1580" s="52" t="s">
        <v>286</v>
      </c>
    </row>
    <row r="1581" ht="15" spans="1:10">
      <c r="A1581" s="4">
        <v>1579</v>
      </c>
      <c r="B1581" s="52" t="s">
        <v>129</v>
      </c>
      <c r="C1581" s="52" t="s">
        <v>3443</v>
      </c>
      <c r="D1581" s="52" t="s">
        <v>3444</v>
      </c>
      <c r="E1581" s="52" t="s">
        <v>314</v>
      </c>
      <c r="F1581" s="52" t="s">
        <v>3462</v>
      </c>
      <c r="G1581" s="58" t="s">
        <v>3463</v>
      </c>
      <c r="H1581" s="57" t="s">
        <v>159</v>
      </c>
      <c r="I1581" s="55" t="s">
        <v>285</v>
      </c>
      <c r="J1581" s="52" t="s">
        <v>286</v>
      </c>
    </row>
    <row r="1582" ht="15" spans="1:10">
      <c r="A1582" s="4">
        <v>1580</v>
      </c>
      <c r="B1582" s="52" t="s">
        <v>129</v>
      </c>
      <c r="C1582" s="52" t="s">
        <v>3443</v>
      </c>
      <c r="D1582" s="52" t="s">
        <v>3444</v>
      </c>
      <c r="E1582" s="52" t="s">
        <v>454</v>
      </c>
      <c r="F1582" s="52" t="s">
        <v>3464</v>
      </c>
      <c r="G1582" s="55" t="s">
        <v>3465</v>
      </c>
      <c r="H1582" s="55" t="s">
        <v>143</v>
      </c>
      <c r="I1582" s="55" t="s">
        <v>285</v>
      </c>
      <c r="J1582" s="52" t="s">
        <v>286</v>
      </c>
    </row>
    <row r="1583" ht="15" spans="1:10">
      <c r="A1583" s="4">
        <v>1581</v>
      </c>
      <c r="B1583" s="52" t="s">
        <v>129</v>
      </c>
      <c r="C1583" s="52" t="s">
        <v>3443</v>
      </c>
      <c r="D1583" s="52" t="s">
        <v>3444</v>
      </c>
      <c r="E1583" s="52" t="s">
        <v>322</v>
      </c>
      <c r="F1583" s="52" t="s">
        <v>3466</v>
      </c>
      <c r="G1583" s="55" t="s">
        <v>3467</v>
      </c>
      <c r="H1583" s="55" t="s">
        <v>155</v>
      </c>
      <c r="I1583" s="55" t="s">
        <v>397</v>
      </c>
      <c r="J1583" s="52" t="s">
        <v>286</v>
      </c>
    </row>
    <row r="1584" ht="15" spans="1:10">
      <c r="A1584" s="4">
        <v>1582</v>
      </c>
      <c r="B1584" s="52" t="s">
        <v>129</v>
      </c>
      <c r="C1584" s="52" t="s">
        <v>3443</v>
      </c>
      <c r="D1584" s="52" t="s">
        <v>3444</v>
      </c>
      <c r="E1584" s="52" t="s">
        <v>325</v>
      </c>
      <c r="F1584" s="52" t="s">
        <v>3468</v>
      </c>
      <c r="G1584" s="55" t="s">
        <v>3469</v>
      </c>
      <c r="H1584" s="55" t="s">
        <v>162</v>
      </c>
      <c r="I1584" s="55" t="s">
        <v>285</v>
      </c>
      <c r="J1584" s="52" t="s">
        <v>286</v>
      </c>
    </row>
    <row r="1585" ht="15" spans="1:10">
      <c r="A1585" s="4">
        <v>1583</v>
      </c>
      <c r="B1585" s="52" t="s">
        <v>129</v>
      </c>
      <c r="C1585" s="52" t="s">
        <v>3443</v>
      </c>
      <c r="D1585" s="52" t="s">
        <v>3444</v>
      </c>
      <c r="E1585" s="52" t="s">
        <v>328</v>
      </c>
      <c r="F1585" s="52" t="s">
        <v>3470</v>
      </c>
      <c r="G1585" s="55" t="s">
        <v>3471</v>
      </c>
      <c r="H1585" s="55" t="s">
        <v>141</v>
      </c>
      <c r="I1585" s="55" t="s">
        <v>285</v>
      </c>
      <c r="J1585" s="52" t="s">
        <v>286</v>
      </c>
    </row>
    <row r="1586" ht="15" spans="1:10">
      <c r="A1586" s="4">
        <v>1584</v>
      </c>
      <c r="B1586" s="52" t="s">
        <v>129</v>
      </c>
      <c r="C1586" s="52" t="s">
        <v>3443</v>
      </c>
      <c r="D1586" s="52" t="s">
        <v>3444</v>
      </c>
      <c r="E1586" s="52" t="s">
        <v>337</v>
      </c>
      <c r="F1586" s="52" t="s">
        <v>3472</v>
      </c>
      <c r="G1586" s="55" t="s">
        <v>3473</v>
      </c>
      <c r="H1586" s="55" t="s">
        <v>130</v>
      </c>
      <c r="I1586" s="55" t="s">
        <v>397</v>
      </c>
      <c r="J1586" s="52" t="s">
        <v>286</v>
      </c>
    </row>
    <row r="1587" ht="15" spans="1:10">
      <c r="A1587" s="4">
        <v>1585</v>
      </c>
      <c r="B1587" s="52" t="s">
        <v>129</v>
      </c>
      <c r="C1587" s="52" t="s">
        <v>3443</v>
      </c>
      <c r="D1587" s="52" t="s">
        <v>3444</v>
      </c>
      <c r="E1587" s="52" t="s">
        <v>340</v>
      </c>
      <c r="F1587" s="52" t="s">
        <v>3474</v>
      </c>
      <c r="G1587" s="55" t="s">
        <v>3475</v>
      </c>
      <c r="H1587" s="55" t="s">
        <v>155</v>
      </c>
      <c r="I1587" s="55" t="s">
        <v>397</v>
      </c>
      <c r="J1587" s="52" t="s">
        <v>286</v>
      </c>
    </row>
    <row r="1588" ht="15" spans="1:10">
      <c r="A1588" s="4">
        <v>1586</v>
      </c>
      <c r="B1588" s="52" t="s">
        <v>129</v>
      </c>
      <c r="C1588" s="52" t="s">
        <v>3443</v>
      </c>
      <c r="D1588" s="52" t="s">
        <v>3444</v>
      </c>
      <c r="E1588" s="52" t="s">
        <v>343</v>
      </c>
      <c r="F1588" s="52" t="s">
        <v>3476</v>
      </c>
      <c r="G1588" s="55" t="s">
        <v>3477</v>
      </c>
      <c r="H1588" s="55" t="s">
        <v>154</v>
      </c>
      <c r="I1588" s="55" t="s">
        <v>397</v>
      </c>
      <c r="J1588" s="52" t="s">
        <v>286</v>
      </c>
    </row>
    <row r="1589" ht="15" spans="1:10">
      <c r="A1589" s="4">
        <v>1587</v>
      </c>
      <c r="B1589" s="52" t="s">
        <v>129</v>
      </c>
      <c r="C1589" s="52" t="s">
        <v>3443</v>
      </c>
      <c r="D1589" s="52" t="s">
        <v>3444</v>
      </c>
      <c r="E1589" s="52" t="s">
        <v>475</v>
      </c>
      <c r="F1589" s="52" t="s">
        <v>3478</v>
      </c>
      <c r="G1589" s="55" t="s">
        <v>3479</v>
      </c>
      <c r="H1589" s="55" t="s">
        <v>130</v>
      </c>
      <c r="I1589" s="55" t="s">
        <v>397</v>
      </c>
      <c r="J1589" s="52" t="s">
        <v>286</v>
      </c>
    </row>
    <row r="1590" ht="15" spans="1:10">
      <c r="A1590" s="4">
        <v>1588</v>
      </c>
      <c r="B1590" s="52" t="s">
        <v>129</v>
      </c>
      <c r="C1590" s="52" t="s">
        <v>3443</v>
      </c>
      <c r="D1590" s="52" t="s">
        <v>3444</v>
      </c>
      <c r="E1590" s="52" t="s">
        <v>346</v>
      </c>
      <c r="F1590" s="52" t="s">
        <v>3480</v>
      </c>
      <c r="G1590" s="55" t="s">
        <v>3481</v>
      </c>
      <c r="H1590" s="55" t="s">
        <v>155</v>
      </c>
      <c r="I1590" s="55" t="s">
        <v>397</v>
      </c>
      <c r="J1590" s="52" t="s">
        <v>286</v>
      </c>
    </row>
    <row r="1591" ht="15" spans="1:10">
      <c r="A1591" s="4">
        <v>1589</v>
      </c>
      <c r="B1591" s="52" t="s">
        <v>129</v>
      </c>
      <c r="C1591" s="52" t="s">
        <v>3443</v>
      </c>
      <c r="D1591" s="52" t="s">
        <v>3444</v>
      </c>
      <c r="E1591" s="52" t="s">
        <v>349</v>
      </c>
      <c r="F1591" s="52" t="s">
        <v>3482</v>
      </c>
      <c r="G1591" s="55" t="s">
        <v>3483</v>
      </c>
      <c r="H1591" s="55" t="s">
        <v>155</v>
      </c>
      <c r="I1591" s="55" t="s">
        <v>397</v>
      </c>
      <c r="J1591" s="52" t="s">
        <v>286</v>
      </c>
    </row>
    <row r="1592" ht="15" spans="1:10">
      <c r="A1592" s="4">
        <v>1590</v>
      </c>
      <c r="B1592" s="52" t="s">
        <v>129</v>
      </c>
      <c r="C1592" s="52" t="s">
        <v>3443</v>
      </c>
      <c r="D1592" s="52" t="s">
        <v>3444</v>
      </c>
      <c r="E1592" s="52" t="s">
        <v>352</v>
      </c>
      <c r="F1592" s="52" t="s">
        <v>3484</v>
      </c>
      <c r="G1592" s="55" t="s">
        <v>3485</v>
      </c>
      <c r="H1592" s="55" t="s">
        <v>166</v>
      </c>
      <c r="I1592" s="55" t="s">
        <v>397</v>
      </c>
      <c r="J1592" s="52" t="s">
        <v>286</v>
      </c>
    </row>
    <row r="1593" ht="15" spans="1:10">
      <c r="A1593" s="4">
        <v>1591</v>
      </c>
      <c r="B1593" s="52" t="s">
        <v>129</v>
      </c>
      <c r="C1593" s="52" t="s">
        <v>3443</v>
      </c>
      <c r="D1593" s="52" t="s">
        <v>3444</v>
      </c>
      <c r="E1593" s="52" t="s">
        <v>358</v>
      </c>
      <c r="F1593" s="52" t="s">
        <v>3486</v>
      </c>
      <c r="G1593" s="58" t="s">
        <v>3487</v>
      </c>
      <c r="H1593" s="55" t="s">
        <v>138</v>
      </c>
      <c r="I1593" s="55" t="s">
        <v>397</v>
      </c>
      <c r="J1593" s="52" t="s">
        <v>286</v>
      </c>
    </row>
    <row r="1594" ht="15" spans="1:10">
      <c r="A1594" s="4">
        <v>1592</v>
      </c>
      <c r="B1594" s="52" t="s">
        <v>129</v>
      </c>
      <c r="C1594" s="52" t="s">
        <v>3443</v>
      </c>
      <c r="D1594" s="52" t="s">
        <v>3444</v>
      </c>
      <c r="E1594" s="52" t="s">
        <v>361</v>
      </c>
      <c r="F1594" s="52" t="s">
        <v>3488</v>
      </c>
      <c r="G1594" s="55" t="s">
        <v>3489</v>
      </c>
      <c r="H1594" s="55" t="s">
        <v>138</v>
      </c>
      <c r="I1594" s="55" t="s">
        <v>397</v>
      </c>
      <c r="J1594" s="52" t="s">
        <v>286</v>
      </c>
    </row>
    <row r="1595" ht="15" spans="1:10">
      <c r="A1595" s="4">
        <v>1593</v>
      </c>
      <c r="B1595" s="52" t="s">
        <v>129</v>
      </c>
      <c r="C1595" s="52" t="s">
        <v>3443</v>
      </c>
      <c r="D1595" s="52" t="s">
        <v>3444</v>
      </c>
      <c r="E1595" s="52" t="s">
        <v>364</v>
      </c>
      <c r="F1595" s="52" t="s">
        <v>3490</v>
      </c>
      <c r="G1595" s="55" t="s">
        <v>3491</v>
      </c>
      <c r="H1595" s="55" t="s">
        <v>162</v>
      </c>
      <c r="I1595" s="55" t="s">
        <v>285</v>
      </c>
      <c r="J1595" s="52" t="s">
        <v>286</v>
      </c>
    </row>
    <row r="1596" ht="15" spans="1:10">
      <c r="A1596" s="4">
        <v>1594</v>
      </c>
      <c r="B1596" s="52" t="s">
        <v>129</v>
      </c>
      <c r="C1596" s="52" t="s">
        <v>3443</v>
      </c>
      <c r="D1596" s="52" t="s">
        <v>3444</v>
      </c>
      <c r="E1596" s="52" t="s">
        <v>376</v>
      </c>
      <c r="F1596" s="52" t="s">
        <v>3492</v>
      </c>
      <c r="G1596" s="55" t="s">
        <v>3493</v>
      </c>
      <c r="H1596" s="55" t="s">
        <v>141</v>
      </c>
      <c r="I1596" s="55" t="s">
        <v>285</v>
      </c>
      <c r="J1596" s="52" t="s">
        <v>286</v>
      </c>
    </row>
    <row r="1597" ht="15" spans="1:10">
      <c r="A1597" s="4">
        <v>1595</v>
      </c>
      <c r="B1597" s="52" t="s">
        <v>129</v>
      </c>
      <c r="C1597" s="52" t="s">
        <v>3443</v>
      </c>
      <c r="D1597" s="52" t="s">
        <v>3444</v>
      </c>
      <c r="E1597" s="52" t="s">
        <v>382</v>
      </c>
      <c r="F1597" s="52" t="s">
        <v>3494</v>
      </c>
      <c r="G1597" s="55" t="s">
        <v>3495</v>
      </c>
      <c r="H1597" s="55" t="s">
        <v>154</v>
      </c>
      <c r="I1597" s="55" t="s">
        <v>397</v>
      </c>
      <c r="J1597" s="52" t="s">
        <v>286</v>
      </c>
    </row>
    <row r="1598" ht="15" spans="1:10">
      <c r="A1598" s="4">
        <v>1596</v>
      </c>
      <c r="B1598" s="52" t="s">
        <v>129</v>
      </c>
      <c r="C1598" s="52" t="s">
        <v>3443</v>
      </c>
      <c r="D1598" s="52" t="s">
        <v>3444</v>
      </c>
      <c r="E1598" s="52" t="s">
        <v>498</v>
      </c>
      <c r="F1598" s="52" t="s">
        <v>3496</v>
      </c>
      <c r="G1598" s="55" t="s">
        <v>3497</v>
      </c>
      <c r="H1598" s="55" t="s">
        <v>159</v>
      </c>
      <c r="I1598" s="55" t="s">
        <v>285</v>
      </c>
      <c r="J1598" s="52" t="s">
        <v>286</v>
      </c>
    </row>
    <row r="1599" ht="15" spans="1:10">
      <c r="A1599" s="4">
        <v>1597</v>
      </c>
      <c r="B1599" s="52" t="s">
        <v>129</v>
      </c>
      <c r="C1599" s="52" t="s">
        <v>3443</v>
      </c>
      <c r="D1599" s="52" t="s">
        <v>3444</v>
      </c>
      <c r="E1599" s="52" t="s">
        <v>385</v>
      </c>
      <c r="F1599" s="52" t="s">
        <v>3498</v>
      </c>
      <c r="G1599" s="55" t="s">
        <v>3499</v>
      </c>
      <c r="H1599" s="55" t="s">
        <v>172</v>
      </c>
      <c r="I1599" s="55" t="s">
        <v>285</v>
      </c>
      <c r="J1599" s="52" t="s">
        <v>286</v>
      </c>
    </row>
    <row r="1600" ht="15" spans="1:10">
      <c r="A1600" s="4">
        <v>1598</v>
      </c>
      <c r="B1600" s="52" t="s">
        <v>129</v>
      </c>
      <c r="C1600" s="52" t="s">
        <v>3443</v>
      </c>
      <c r="D1600" s="52" t="s">
        <v>3444</v>
      </c>
      <c r="E1600" s="52" t="s">
        <v>388</v>
      </c>
      <c r="F1600" s="52" t="s">
        <v>3500</v>
      </c>
      <c r="G1600" s="55" t="s">
        <v>3501</v>
      </c>
      <c r="H1600" s="55" t="s">
        <v>149</v>
      </c>
      <c r="I1600" s="55" t="s">
        <v>397</v>
      </c>
      <c r="J1600" s="52" t="s">
        <v>286</v>
      </c>
    </row>
    <row r="1601" ht="15" spans="1:10">
      <c r="A1601" s="4">
        <v>1599</v>
      </c>
      <c r="B1601" s="52" t="s">
        <v>129</v>
      </c>
      <c r="C1601" s="52" t="s">
        <v>3443</v>
      </c>
      <c r="D1601" s="52" t="s">
        <v>3444</v>
      </c>
      <c r="E1601" s="52" t="s">
        <v>391</v>
      </c>
      <c r="F1601" s="52" t="s">
        <v>3502</v>
      </c>
      <c r="G1601" s="60" t="s">
        <v>3503</v>
      </c>
      <c r="H1601" s="55" t="s">
        <v>159</v>
      </c>
      <c r="I1601" s="55" t="s">
        <v>285</v>
      </c>
      <c r="J1601" s="52" t="s">
        <v>286</v>
      </c>
    </row>
    <row r="1602" ht="15" spans="1:10">
      <c r="A1602" s="4">
        <v>1600</v>
      </c>
      <c r="B1602" s="52" t="s">
        <v>129</v>
      </c>
      <c r="C1602" s="52" t="s">
        <v>3443</v>
      </c>
      <c r="D1602" s="52" t="s">
        <v>3444</v>
      </c>
      <c r="E1602" s="52" t="s">
        <v>394</v>
      </c>
      <c r="F1602" s="52" t="s">
        <v>3504</v>
      </c>
      <c r="G1602" s="60" t="s">
        <v>3505</v>
      </c>
      <c r="H1602" s="55" t="s">
        <v>141</v>
      </c>
      <c r="I1602" s="55" t="s">
        <v>285</v>
      </c>
      <c r="J1602" s="52" t="s">
        <v>286</v>
      </c>
    </row>
    <row r="1603" ht="15" spans="1:10">
      <c r="A1603" s="4">
        <v>1601</v>
      </c>
      <c r="B1603" s="52" t="s">
        <v>129</v>
      </c>
      <c r="C1603" s="52" t="s">
        <v>3443</v>
      </c>
      <c r="D1603" s="52" t="s">
        <v>3444</v>
      </c>
      <c r="E1603" s="52" t="s">
        <v>401</v>
      </c>
      <c r="F1603" s="52" t="s">
        <v>3506</v>
      </c>
      <c r="G1603" s="55" t="s">
        <v>3507</v>
      </c>
      <c r="H1603" s="55" t="s">
        <v>159</v>
      </c>
      <c r="I1603" s="55" t="s">
        <v>285</v>
      </c>
      <c r="J1603" s="52" t="s">
        <v>286</v>
      </c>
    </row>
    <row r="1604" ht="15" spans="1:10">
      <c r="A1604" s="4">
        <v>1602</v>
      </c>
      <c r="B1604" s="52" t="s">
        <v>129</v>
      </c>
      <c r="C1604" s="52" t="s">
        <v>3443</v>
      </c>
      <c r="D1604" s="52" t="s">
        <v>3444</v>
      </c>
      <c r="E1604" s="52" t="s">
        <v>404</v>
      </c>
      <c r="F1604" s="52" t="s">
        <v>3508</v>
      </c>
      <c r="G1604" s="55" t="s">
        <v>3509</v>
      </c>
      <c r="H1604" s="55" t="s">
        <v>143</v>
      </c>
      <c r="I1604" s="55" t="s">
        <v>285</v>
      </c>
      <c r="J1604" s="52" t="s">
        <v>286</v>
      </c>
    </row>
    <row r="1605" ht="15" spans="1:10">
      <c r="A1605" s="4">
        <v>1603</v>
      </c>
      <c r="B1605" s="52" t="s">
        <v>129</v>
      </c>
      <c r="C1605" s="52" t="s">
        <v>3443</v>
      </c>
      <c r="D1605" s="52" t="s">
        <v>3444</v>
      </c>
      <c r="E1605" s="52" t="s">
        <v>407</v>
      </c>
      <c r="F1605" s="52" t="s">
        <v>3510</v>
      </c>
      <c r="G1605" s="60" t="s">
        <v>3511</v>
      </c>
      <c r="H1605" s="55" t="s">
        <v>130</v>
      </c>
      <c r="I1605" s="55" t="s">
        <v>397</v>
      </c>
      <c r="J1605" s="52" t="s">
        <v>286</v>
      </c>
    </row>
    <row r="1606" ht="15" spans="1:10">
      <c r="A1606" s="4">
        <v>1604</v>
      </c>
      <c r="B1606" s="52" t="s">
        <v>129</v>
      </c>
      <c r="C1606" s="52" t="s">
        <v>3443</v>
      </c>
      <c r="D1606" s="52" t="s">
        <v>3444</v>
      </c>
      <c r="E1606" s="52" t="s">
        <v>410</v>
      </c>
      <c r="F1606" s="52" t="s">
        <v>3512</v>
      </c>
      <c r="G1606" s="55" t="s">
        <v>3513</v>
      </c>
      <c r="H1606" s="57" t="s">
        <v>153</v>
      </c>
      <c r="I1606" s="55" t="s">
        <v>397</v>
      </c>
      <c r="J1606" s="52" t="s">
        <v>286</v>
      </c>
    </row>
    <row r="1607" ht="15" spans="1:10">
      <c r="A1607" s="4">
        <v>1605</v>
      </c>
      <c r="B1607" s="52" t="s">
        <v>129</v>
      </c>
      <c r="C1607" s="52" t="s">
        <v>3443</v>
      </c>
      <c r="D1607" s="52" t="s">
        <v>3444</v>
      </c>
      <c r="E1607" s="52" t="s">
        <v>413</v>
      </c>
      <c r="F1607" s="52" t="s">
        <v>3514</v>
      </c>
      <c r="G1607" s="55" t="s">
        <v>3515</v>
      </c>
      <c r="H1607" s="55" t="s">
        <v>140</v>
      </c>
      <c r="I1607" s="55" t="s">
        <v>285</v>
      </c>
      <c r="J1607" s="52" t="s">
        <v>286</v>
      </c>
    </row>
    <row r="1608" ht="15" spans="1:10">
      <c r="A1608" s="4">
        <v>1606</v>
      </c>
      <c r="B1608" s="52" t="s">
        <v>129</v>
      </c>
      <c r="C1608" s="52" t="s">
        <v>3443</v>
      </c>
      <c r="D1608" s="52" t="s">
        <v>3444</v>
      </c>
      <c r="E1608" s="52" t="s">
        <v>509</v>
      </c>
      <c r="F1608" s="52" t="s">
        <v>3516</v>
      </c>
      <c r="G1608" s="55" t="s">
        <v>3517</v>
      </c>
      <c r="H1608" s="55" t="s">
        <v>154</v>
      </c>
      <c r="I1608" s="55" t="s">
        <v>397</v>
      </c>
      <c r="J1608" s="52" t="s">
        <v>286</v>
      </c>
    </row>
    <row r="1609" ht="15" spans="1:10">
      <c r="A1609" s="4">
        <v>1607</v>
      </c>
      <c r="B1609" s="52" t="s">
        <v>129</v>
      </c>
      <c r="C1609" s="52" t="s">
        <v>3443</v>
      </c>
      <c r="D1609" s="52" t="s">
        <v>3444</v>
      </c>
      <c r="E1609" s="52" t="s">
        <v>416</v>
      </c>
      <c r="F1609" s="52" t="s">
        <v>3518</v>
      </c>
      <c r="G1609" s="55" t="s">
        <v>3515</v>
      </c>
      <c r="H1609" s="55" t="s">
        <v>140</v>
      </c>
      <c r="I1609" s="55" t="s">
        <v>285</v>
      </c>
      <c r="J1609" s="52" t="s">
        <v>286</v>
      </c>
    </row>
    <row r="1610" ht="15" spans="1:10">
      <c r="A1610" s="4">
        <v>1608</v>
      </c>
      <c r="B1610" s="52" t="s">
        <v>129</v>
      </c>
      <c r="C1610" s="52" t="s">
        <v>3443</v>
      </c>
      <c r="D1610" s="52" t="s">
        <v>3519</v>
      </c>
      <c r="E1610" s="52" t="s">
        <v>282</v>
      </c>
      <c r="F1610" s="52" t="s">
        <v>3520</v>
      </c>
      <c r="G1610" s="55" t="s">
        <v>3517</v>
      </c>
      <c r="H1610" s="55" t="s">
        <v>154</v>
      </c>
      <c r="I1610" s="55" t="s">
        <v>397</v>
      </c>
      <c r="J1610" s="52" t="s">
        <v>286</v>
      </c>
    </row>
    <row r="1611" ht="15" spans="1:10">
      <c r="A1611" s="4">
        <v>1609</v>
      </c>
      <c r="B1611" s="52" t="s">
        <v>129</v>
      </c>
      <c r="C1611" s="52" t="s">
        <v>3443</v>
      </c>
      <c r="D1611" s="52" t="s">
        <v>3519</v>
      </c>
      <c r="E1611" s="52" t="s">
        <v>287</v>
      </c>
      <c r="F1611" s="52" t="s">
        <v>3521</v>
      </c>
      <c r="G1611" s="55" t="s">
        <v>3522</v>
      </c>
      <c r="H1611" s="55" t="s">
        <v>149</v>
      </c>
      <c r="I1611" s="55" t="s">
        <v>397</v>
      </c>
      <c r="J1611" s="52" t="s">
        <v>286</v>
      </c>
    </row>
    <row r="1612" ht="15" spans="1:10">
      <c r="A1612" s="4">
        <v>1610</v>
      </c>
      <c r="B1612" s="52" t="s">
        <v>129</v>
      </c>
      <c r="C1612" s="52" t="s">
        <v>3443</v>
      </c>
      <c r="D1612" s="52" t="s">
        <v>3519</v>
      </c>
      <c r="E1612" s="52" t="s">
        <v>290</v>
      </c>
      <c r="F1612" s="52" t="s">
        <v>3523</v>
      </c>
      <c r="G1612" s="55" t="s">
        <v>3524</v>
      </c>
      <c r="H1612" s="55" t="s">
        <v>141</v>
      </c>
      <c r="I1612" s="55" t="s">
        <v>285</v>
      </c>
      <c r="J1612" s="52" t="s">
        <v>286</v>
      </c>
    </row>
    <row r="1613" ht="15" spans="1:10">
      <c r="A1613" s="4">
        <v>1611</v>
      </c>
      <c r="B1613" s="52" t="s">
        <v>129</v>
      </c>
      <c r="C1613" s="52" t="s">
        <v>3443</v>
      </c>
      <c r="D1613" s="52" t="s">
        <v>3519</v>
      </c>
      <c r="E1613" s="52" t="s">
        <v>293</v>
      </c>
      <c r="F1613" s="52" t="s">
        <v>3525</v>
      </c>
      <c r="G1613" s="55" t="s">
        <v>3526</v>
      </c>
      <c r="H1613" s="55" t="s">
        <v>137</v>
      </c>
      <c r="I1613" s="61" t="s">
        <v>285</v>
      </c>
      <c r="J1613" s="52" t="s">
        <v>286</v>
      </c>
    </row>
    <row r="1614" ht="15" spans="1:10">
      <c r="A1614" s="4">
        <v>1612</v>
      </c>
      <c r="B1614" s="52" t="s">
        <v>129</v>
      </c>
      <c r="C1614" s="52" t="s">
        <v>3443</v>
      </c>
      <c r="D1614" s="52" t="s">
        <v>3519</v>
      </c>
      <c r="E1614" s="52" t="s">
        <v>296</v>
      </c>
      <c r="F1614" s="52" t="s">
        <v>3527</v>
      </c>
      <c r="G1614" s="55" t="s">
        <v>3528</v>
      </c>
      <c r="H1614" s="55" t="s">
        <v>137</v>
      </c>
      <c r="I1614" s="55" t="s">
        <v>285</v>
      </c>
      <c r="J1614" s="52" t="s">
        <v>286</v>
      </c>
    </row>
    <row r="1615" ht="15" spans="1:10">
      <c r="A1615" s="4">
        <v>1613</v>
      </c>
      <c r="B1615" s="52" t="s">
        <v>129</v>
      </c>
      <c r="C1615" s="52" t="s">
        <v>3443</v>
      </c>
      <c r="D1615" s="52" t="s">
        <v>3519</v>
      </c>
      <c r="E1615" s="52" t="s">
        <v>299</v>
      </c>
      <c r="F1615" s="52" t="s">
        <v>3529</v>
      </c>
      <c r="G1615" s="55" t="s">
        <v>3530</v>
      </c>
      <c r="H1615" s="55" t="s">
        <v>155</v>
      </c>
      <c r="I1615" s="62" t="s">
        <v>397</v>
      </c>
      <c r="J1615" s="52" t="s">
        <v>286</v>
      </c>
    </row>
    <row r="1616" ht="29" spans="1:10">
      <c r="A1616" s="4">
        <v>1614</v>
      </c>
      <c r="B1616" s="52" t="s">
        <v>129</v>
      </c>
      <c r="C1616" s="52" t="s">
        <v>3443</v>
      </c>
      <c r="D1616" s="52" t="s">
        <v>3519</v>
      </c>
      <c r="E1616" s="52" t="s">
        <v>305</v>
      </c>
      <c r="F1616" s="52" t="s">
        <v>3531</v>
      </c>
      <c r="G1616" s="55" t="s">
        <v>3532</v>
      </c>
      <c r="H1616" s="55" t="s">
        <v>166</v>
      </c>
      <c r="I1616" s="55" t="s">
        <v>397</v>
      </c>
      <c r="J1616" s="52" t="s">
        <v>286</v>
      </c>
    </row>
    <row r="1617" ht="15" spans="1:10">
      <c r="A1617" s="4">
        <v>1615</v>
      </c>
      <c r="B1617" s="52" t="s">
        <v>129</v>
      </c>
      <c r="C1617" s="52" t="s">
        <v>3443</v>
      </c>
      <c r="D1617" s="52" t="s">
        <v>3519</v>
      </c>
      <c r="E1617" s="52" t="s">
        <v>308</v>
      </c>
      <c r="F1617" s="52" t="s">
        <v>3533</v>
      </c>
      <c r="G1617" s="55" t="s">
        <v>3534</v>
      </c>
      <c r="H1617" s="55" t="s">
        <v>138</v>
      </c>
      <c r="I1617" s="55" t="s">
        <v>397</v>
      </c>
      <c r="J1617" s="52" t="s">
        <v>286</v>
      </c>
    </row>
    <row r="1618" ht="15" spans="1:10">
      <c r="A1618" s="4">
        <v>1616</v>
      </c>
      <c r="B1618" s="52" t="s">
        <v>129</v>
      </c>
      <c r="C1618" s="52" t="s">
        <v>3443</v>
      </c>
      <c r="D1618" s="52" t="s">
        <v>3519</v>
      </c>
      <c r="E1618" s="52" t="s">
        <v>454</v>
      </c>
      <c r="F1618" s="52" t="s">
        <v>3535</v>
      </c>
      <c r="G1618" s="55" t="s">
        <v>3536</v>
      </c>
      <c r="H1618" s="55" t="s">
        <v>140</v>
      </c>
      <c r="I1618" s="55" t="s">
        <v>285</v>
      </c>
      <c r="J1618" s="52" t="s">
        <v>286</v>
      </c>
    </row>
    <row r="1619" ht="15" spans="1:10">
      <c r="A1619" s="4">
        <v>1617</v>
      </c>
      <c r="B1619" s="52" t="s">
        <v>129</v>
      </c>
      <c r="C1619" s="52" t="s">
        <v>3443</v>
      </c>
      <c r="D1619" s="52" t="s">
        <v>3519</v>
      </c>
      <c r="E1619" s="52" t="s">
        <v>319</v>
      </c>
      <c r="F1619" s="52" t="s">
        <v>3537</v>
      </c>
      <c r="G1619" s="55" t="s">
        <v>3538</v>
      </c>
      <c r="H1619" s="55" t="s">
        <v>137</v>
      </c>
      <c r="I1619" s="55" t="s">
        <v>285</v>
      </c>
      <c r="J1619" s="52" t="s">
        <v>286</v>
      </c>
    </row>
    <row r="1620" ht="15" spans="1:10">
      <c r="A1620" s="4">
        <v>1618</v>
      </c>
      <c r="B1620" s="52" t="s">
        <v>129</v>
      </c>
      <c r="C1620" s="52" t="s">
        <v>3443</v>
      </c>
      <c r="D1620" s="52" t="s">
        <v>3519</v>
      </c>
      <c r="E1620" s="52" t="s">
        <v>322</v>
      </c>
      <c r="F1620" s="52" t="s">
        <v>3539</v>
      </c>
      <c r="G1620" s="55" t="s">
        <v>3540</v>
      </c>
      <c r="H1620" s="55" t="s">
        <v>169</v>
      </c>
      <c r="I1620" s="55" t="s">
        <v>285</v>
      </c>
      <c r="J1620" s="52" t="s">
        <v>286</v>
      </c>
    </row>
    <row r="1621" ht="15" spans="1:10">
      <c r="A1621" s="4">
        <v>1619</v>
      </c>
      <c r="B1621" s="52" t="s">
        <v>129</v>
      </c>
      <c r="C1621" s="52" t="s">
        <v>3443</v>
      </c>
      <c r="D1621" s="52" t="s">
        <v>3519</v>
      </c>
      <c r="E1621" s="52" t="s">
        <v>328</v>
      </c>
      <c r="F1621" s="52" t="s">
        <v>3541</v>
      </c>
      <c r="G1621" s="55" t="s">
        <v>3542</v>
      </c>
      <c r="H1621" s="55" t="s">
        <v>130</v>
      </c>
      <c r="I1621" s="55" t="s">
        <v>397</v>
      </c>
      <c r="J1621" s="52" t="s">
        <v>286</v>
      </c>
    </row>
    <row r="1622" ht="15" spans="1:10">
      <c r="A1622" s="4">
        <v>1620</v>
      </c>
      <c r="B1622" s="52" t="s">
        <v>129</v>
      </c>
      <c r="C1622" s="52" t="s">
        <v>3443</v>
      </c>
      <c r="D1622" s="52" t="s">
        <v>3519</v>
      </c>
      <c r="E1622" s="52" t="s">
        <v>334</v>
      </c>
      <c r="F1622" s="52" t="s">
        <v>3543</v>
      </c>
      <c r="G1622" s="58" t="s">
        <v>3544</v>
      </c>
      <c r="H1622" s="55" t="s">
        <v>140</v>
      </c>
      <c r="I1622" s="55" t="s">
        <v>285</v>
      </c>
      <c r="J1622" s="52" t="s">
        <v>286</v>
      </c>
    </row>
    <row r="1623" ht="15" spans="1:10">
      <c r="A1623" s="4">
        <v>1621</v>
      </c>
      <c r="B1623" s="52" t="s">
        <v>129</v>
      </c>
      <c r="C1623" s="52" t="s">
        <v>3443</v>
      </c>
      <c r="D1623" s="52" t="s">
        <v>3519</v>
      </c>
      <c r="E1623" s="52" t="s">
        <v>475</v>
      </c>
      <c r="F1623" s="52" t="s">
        <v>3545</v>
      </c>
      <c r="G1623" s="55" t="s">
        <v>3546</v>
      </c>
      <c r="H1623" s="55" t="s">
        <v>153</v>
      </c>
      <c r="I1623" s="55" t="s">
        <v>397</v>
      </c>
      <c r="J1623" s="52" t="s">
        <v>286</v>
      </c>
    </row>
    <row r="1624" ht="15" spans="1:10">
      <c r="A1624" s="4">
        <v>1622</v>
      </c>
      <c r="B1624" s="52" t="s">
        <v>129</v>
      </c>
      <c r="C1624" s="52" t="s">
        <v>3443</v>
      </c>
      <c r="D1624" s="52" t="s">
        <v>3519</v>
      </c>
      <c r="E1624" s="52" t="s">
        <v>346</v>
      </c>
      <c r="F1624" s="52" t="s">
        <v>3547</v>
      </c>
      <c r="G1624" s="55" t="s">
        <v>3548</v>
      </c>
      <c r="H1624" s="55" t="s">
        <v>143</v>
      </c>
      <c r="I1624" s="55" t="s">
        <v>285</v>
      </c>
      <c r="J1624" s="52" t="s">
        <v>286</v>
      </c>
    </row>
    <row r="1625" ht="15" spans="1:10">
      <c r="A1625" s="4">
        <v>1623</v>
      </c>
      <c r="B1625" s="52" t="s">
        <v>129</v>
      </c>
      <c r="C1625" s="52" t="s">
        <v>3443</v>
      </c>
      <c r="D1625" s="52" t="s">
        <v>3519</v>
      </c>
      <c r="E1625" s="52" t="s">
        <v>349</v>
      </c>
      <c r="F1625" s="52" t="s">
        <v>3549</v>
      </c>
      <c r="G1625" s="55" t="s">
        <v>3550</v>
      </c>
      <c r="H1625" s="55" t="s">
        <v>162</v>
      </c>
      <c r="I1625" s="55" t="s">
        <v>285</v>
      </c>
      <c r="J1625" s="52" t="s">
        <v>286</v>
      </c>
    </row>
    <row r="1626" ht="15" spans="1:10">
      <c r="A1626" s="4">
        <v>1624</v>
      </c>
      <c r="B1626" s="52" t="s">
        <v>129</v>
      </c>
      <c r="C1626" s="52" t="s">
        <v>3443</v>
      </c>
      <c r="D1626" s="52" t="s">
        <v>3519</v>
      </c>
      <c r="E1626" s="52" t="s">
        <v>361</v>
      </c>
      <c r="F1626" s="52" t="s">
        <v>3551</v>
      </c>
      <c r="G1626" s="55" t="s">
        <v>3552</v>
      </c>
      <c r="H1626" s="55" t="s">
        <v>169</v>
      </c>
      <c r="I1626" s="55" t="s">
        <v>285</v>
      </c>
      <c r="J1626" s="52" t="s">
        <v>286</v>
      </c>
    </row>
    <row r="1627" ht="15" spans="1:10">
      <c r="A1627" s="4">
        <v>1625</v>
      </c>
      <c r="B1627" s="52" t="s">
        <v>129</v>
      </c>
      <c r="C1627" s="52" t="s">
        <v>3443</v>
      </c>
      <c r="D1627" s="52" t="s">
        <v>3519</v>
      </c>
      <c r="E1627" s="52" t="s">
        <v>367</v>
      </c>
      <c r="F1627" s="52" t="s">
        <v>3553</v>
      </c>
      <c r="G1627" s="55" t="s">
        <v>3554</v>
      </c>
      <c r="H1627" s="55" t="s">
        <v>159</v>
      </c>
      <c r="I1627" s="55" t="s">
        <v>285</v>
      </c>
      <c r="J1627" s="52" t="s">
        <v>286</v>
      </c>
    </row>
    <row r="1628" ht="15" spans="1:10">
      <c r="A1628" s="4">
        <v>1626</v>
      </c>
      <c r="B1628" s="52" t="s">
        <v>129</v>
      </c>
      <c r="C1628" s="52" t="s">
        <v>3443</v>
      </c>
      <c r="D1628" s="52" t="s">
        <v>3519</v>
      </c>
      <c r="E1628" s="52" t="s">
        <v>379</v>
      </c>
      <c r="F1628" s="52" t="s">
        <v>3555</v>
      </c>
      <c r="G1628" s="55" t="s">
        <v>3556</v>
      </c>
      <c r="H1628" s="55" t="s">
        <v>155</v>
      </c>
      <c r="I1628" s="55" t="s">
        <v>397</v>
      </c>
      <c r="J1628" s="52" t="s">
        <v>286</v>
      </c>
    </row>
    <row r="1629" ht="15" spans="1:10">
      <c r="A1629" s="4">
        <v>1627</v>
      </c>
      <c r="B1629" s="52" t="s">
        <v>129</v>
      </c>
      <c r="C1629" s="52" t="s">
        <v>3443</v>
      </c>
      <c r="D1629" s="52" t="s">
        <v>3519</v>
      </c>
      <c r="E1629" s="52" t="s">
        <v>382</v>
      </c>
      <c r="F1629" s="52" t="s">
        <v>3557</v>
      </c>
      <c r="G1629" s="58" t="s">
        <v>3558</v>
      </c>
      <c r="H1629" s="58" t="s">
        <v>169</v>
      </c>
      <c r="I1629" s="58" t="s">
        <v>285</v>
      </c>
      <c r="J1629" s="52" t="s">
        <v>286</v>
      </c>
    </row>
    <row r="1630" ht="15" spans="1:10">
      <c r="A1630" s="4">
        <v>1628</v>
      </c>
      <c r="B1630" s="52" t="s">
        <v>129</v>
      </c>
      <c r="C1630" s="52" t="s">
        <v>3443</v>
      </c>
      <c r="D1630" s="52" t="s">
        <v>3519</v>
      </c>
      <c r="E1630" s="52" t="s">
        <v>385</v>
      </c>
      <c r="F1630" s="52" t="s">
        <v>3559</v>
      </c>
      <c r="G1630" s="55" t="s">
        <v>3560</v>
      </c>
      <c r="H1630" s="55" t="s">
        <v>162</v>
      </c>
      <c r="I1630" s="61" t="s">
        <v>285</v>
      </c>
      <c r="J1630" s="52" t="s">
        <v>286</v>
      </c>
    </row>
    <row r="1631" ht="15" spans="1:10">
      <c r="A1631" s="4">
        <v>1629</v>
      </c>
      <c r="B1631" s="52" t="s">
        <v>129</v>
      </c>
      <c r="C1631" s="52" t="s">
        <v>3443</v>
      </c>
      <c r="D1631" s="52" t="s">
        <v>3519</v>
      </c>
      <c r="E1631" s="52" t="s">
        <v>388</v>
      </c>
      <c r="F1631" s="52" t="s">
        <v>3561</v>
      </c>
      <c r="G1631" s="55" t="s">
        <v>3562</v>
      </c>
      <c r="H1631" s="55" t="s">
        <v>130</v>
      </c>
      <c r="I1631" s="55" t="s">
        <v>397</v>
      </c>
      <c r="J1631" s="52" t="s">
        <v>286</v>
      </c>
    </row>
    <row r="1632" ht="15" spans="1:10">
      <c r="A1632" s="4">
        <v>1630</v>
      </c>
      <c r="B1632" s="52" t="s">
        <v>129</v>
      </c>
      <c r="C1632" s="52" t="s">
        <v>3443</v>
      </c>
      <c r="D1632" s="52" t="s">
        <v>3519</v>
      </c>
      <c r="E1632" s="52" t="s">
        <v>391</v>
      </c>
      <c r="F1632" s="52" t="s">
        <v>3563</v>
      </c>
      <c r="G1632" s="55" t="s">
        <v>3564</v>
      </c>
      <c r="H1632" s="57" t="s">
        <v>137</v>
      </c>
      <c r="I1632" s="55" t="s">
        <v>285</v>
      </c>
      <c r="J1632" s="52" t="s">
        <v>286</v>
      </c>
    </row>
    <row r="1633" ht="15" spans="1:10">
      <c r="A1633" s="4">
        <v>1631</v>
      </c>
      <c r="B1633" s="52" t="s">
        <v>129</v>
      </c>
      <c r="C1633" s="52" t="s">
        <v>3443</v>
      </c>
      <c r="D1633" s="52" t="s">
        <v>3519</v>
      </c>
      <c r="E1633" s="52" t="s">
        <v>394</v>
      </c>
      <c r="F1633" s="52" t="s">
        <v>3565</v>
      </c>
      <c r="G1633" s="55" t="s">
        <v>3566</v>
      </c>
      <c r="H1633" s="55" t="s">
        <v>159</v>
      </c>
      <c r="I1633" s="55" t="s">
        <v>285</v>
      </c>
      <c r="J1633" s="52" t="s">
        <v>286</v>
      </c>
    </row>
    <row r="1634" ht="15" spans="1:10">
      <c r="A1634" s="4">
        <v>1632</v>
      </c>
      <c r="B1634" s="52" t="s">
        <v>129</v>
      </c>
      <c r="C1634" s="52" t="s">
        <v>3443</v>
      </c>
      <c r="D1634" s="52" t="s">
        <v>3519</v>
      </c>
      <c r="E1634" s="52" t="s">
        <v>398</v>
      </c>
      <c r="F1634" s="52" t="s">
        <v>3567</v>
      </c>
      <c r="G1634" s="58" t="s">
        <v>3568</v>
      </c>
      <c r="H1634" s="55" t="s">
        <v>137</v>
      </c>
      <c r="I1634" s="62" t="s">
        <v>285</v>
      </c>
      <c r="J1634" s="52" t="s">
        <v>286</v>
      </c>
    </row>
    <row r="1635" ht="15" spans="1:10">
      <c r="A1635" s="4">
        <v>1633</v>
      </c>
      <c r="B1635" s="52" t="s">
        <v>129</v>
      </c>
      <c r="C1635" s="52" t="s">
        <v>3443</v>
      </c>
      <c r="D1635" s="52" t="s">
        <v>3519</v>
      </c>
      <c r="E1635" s="52" t="s">
        <v>401</v>
      </c>
      <c r="F1635" s="52" t="s">
        <v>3569</v>
      </c>
      <c r="G1635" s="55" t="s">
        <v>3570</v>
      </c>
      <c r="H1635" s="55" t="s">
        <v>159</v>
      </c>
      <c r="I1635" s="55" t="s">
        <v>285</v>
      </c>
      <c r="J1635" s="52" t="s">
        <v>286</v>
      </c>
    </row>
    <row r="1636" ht="15" spans="1:10">
      <c r="A1636" s="4">
        <v>1634</v>
      </c>
      <c r="B1636" s="52" t="s">
        <v>129</v>
      </c>
      <c r="C1636" s="52" t="s">
        <v>3443</v>
      </c>
      <c r="D1636" s="52" t="s">
        <v>3519</v>
      </c>
      <c r="E1636" s="52" t="s">
        <v>421</v>
      </c>
      <c r="F1636" s="52" t="s">
        <v>3571</v>
      </c>
      <c r="G1636" s="55" t="s">
        <v>3572</v>
      </c>
      <c r="H1636" s="55" t="s">
        <v>130</v>
      </c>
      <c r="I1636" s="55" t="s">
        <v>397</v>
      </c>
      <c r="J1636" s="52" t="s">
        <v>286</v>
      </c>
    </row>
    <row r="1637" ht="15" spans="1:10">
      <c r="A1637" s="4">
        <v>1635</v>
      </c>
      <c r="B1637" s="52" t="s">
        <v>129</v>
      </c>
      <c r="C1637" s="52" t="s">
        <v>3443</v>
      </c>
      <c r="D1637" s="52" t="s">
        <v>3519</v>
      </c>
      <c r="E1637" s="52" t="s">
        <v>407</v>
      </c>
      <c r="F1637" s="52" t="s">
        <v>3573</v>
      </c>
      <c r="G1637" s="58" t="s">
        <v>3574</v>
      </c>
      <c r="H1637" s="58" t="s">
        <v>138</v>
      </c>
      <c r="I1637" s="58" t="s">
        <v>397</v>
      </c>
      <c r="J1637" s="52" t="s">
        <v>286</v>
      </c>
    </row>
    <row r="1638" ht="15" spans="1:10">
      <c r="A1638" s="4">
        <v>1636</v>
      </c>
      <c r="B1638" s="52" t="s">
        <v>129</v>
      </c>
      <c r="C1638" s="52" t="s">
        <v>3443</v>
      </c>
      <c r="D1638" s="52" t="s">
        <v>3519</v>
      </c>
      <c r="E1638" s="52" t="s">
        <v>410</v>
      </c>
      <c r="F1638" s="52" t="s">
        <v>3575</v>
      </c>
      <c r="G1638" s="55" t="s">
        <v>3576</v>
      </c>
      <c r="H1638" s="55" t="s">
        <v>140</v>
      </c>
      <c r="I1638" s="55" t="s">
        <v>285</v>
      </c>
      <c r="J1638" s="52" t="s">
        <v>286</v>
      </c>
    </row>
    <row r="1639" ht="15" spans="1:10">
      <c r="A1639" s="4">
        <v>1637</v>
      </c>
      <c r="B1639" s="52" t="s">
        <v>129</v>
      </c>
      <c r="C1639" s="52" t="s">
        <v>3443</v>
      </c>
      <c r="D1639" s="52" t="s">
        <v>3519</v>
      </c>
      <c r="E1639" s="52" t="s">
        <v>509</v>
      </c>
      <c r="F1639" s="52" t="s">
        <v>3577</v>
      </c>
      <c r="G1639" s="55" t="s">
        <v>3578</v>
      </c>
      <c r="H1639" s="55" t="s">
        <v>169</v>
      </c>
      <c r="I1639" s="55" t="s">
        <v>285</v>
      </c>
      <c r="J1639" s="52" t="s">
        <v>286</v>
      </c>
    </row>
    <row r="1640" ht="15" spans="1:10">
      <c r="A1640" s="4">
        <v>1638</v>
      </c>
      <c r="B1640" s="52" t="s">
        <v>129</v>
      </c>
      <c r="C1640" s="52" t="s">
        <v>3443</v>
      </c>
      <c r="D1640" s="52" t="s">
        <v>3579</v>
      </c>
      <c r="E1640" s="52" t="s">
        <v>287</v>
      </c>
      <c r="F1640" s="52" t="s">
        <v>3580</v>
      </c>
      <c r="G1640" s="55" t="s">
        <v>3581</v>
      </c>
      <c r="H1640" s="55" t="s">
        <v>167</v>
      </c>
      <c r="I1640" s="55" t="s">
        <v>397</v>
      </c>
      <c r="J1640" s="52" t="s">
        <v>286</v>
      </c>
    </row>
    <row r="1641" ht="15" spans="1:10">
      <c r="A1641" s="4">
        <v>1639</v>
      </c>
      <c r="B1641" s="52" t="s">
        <v>129</v>
      </c>
      <c r="C1641" s="52" t="s">
        <v>3443</v>
      </c>
      <c r="D1641" s="52" t="s">
        <v>3579</v>
      </c>
      <c r="E1641" s="52" t="s">
        <v>293</v>
      </c>
      <c r="F1641" s="52" t="s">
        <v>3582</v>
      </c>
      <c r="G1641" s="55" t="s">
        <v>3583</v>
      </c>
      <c r="H1641" s="55" t="s">
        <v>169</v>
      </c>
      <c r="I1641" s="55" t="s">
        <v>285</v>
      </c>
      <c r="J1641" s="52" t="s">
        <v>286</v>
      </c>
    </row>
    <row r="1642" ht="15" spans="1:10">
      <c r="A1642" s="4">
        <v>1640</v>
      </c>
      <c r="B1642" s="52" t="s">
        <v>129</v>
      </c>
      <c r="C1642" s="52" t="s">
        <v>3443</v>
      </c>
      <c r="D1642" s="52" t="s">
        <v>3579</v>
      </c>
      <c r="E1642" s="52" t="s">
        <v>299</v>
      </c>
      <c r="F1642" s="52" t="s">
        <v>3584</v>
      </c>
      <c r="G1642" s="55" t="s">
        <v>3585</v>
      </c>
      <c r="H1642" s="55" t="s">
        <v>169</v>
      </c>
      <c r="I1642" s="55" t="s">
        <v>285</v>
      </c>
      <c r="J1642" s="52" t="s">
        <v>286</v>
      </c>
    </row>
    <row r="1643" ht="15" spans="1:10">
      <c r="A1643" s="4">
        <v>1641</v>
      </c>
      <c r="B1643" s="52" t="s">
        <v>129</v>
      </c>
      <c r="C1643" s="52" t="s">
        <v>3443</v>
      </c>
      <c r="D1643" s="52" t="s">
        <v>3579</v>
      </c>
      <c r="E1643" s="52" t="s">
        <v>302</v>
      </c>
      <c r="F1643" s="52" t="s">
        <v>3586</v>
      </c>
      <c r="G1643" s="58" t="s">
        <v>3587</v>
      </c>
      <c r="H1643" s="55" t="s">
        <v>143</v>
      </c>
      <c r="I1643" s="55" t="s">
        <v>285</v>
      </c>
      <c r="J1643" s="52" t="s">
        <v>286</v>
      </c>
    </row>
    <row r="1644" ht="15" spans="1:10">
      <c r="A1644" s="4">
        <v>1642</v>
      </c>
      <c r="B1644" s="52" t="s">
        <v>129</v>
      </c>
      <c r="C1644" s="52" t="s">
        <v>3443</v>
      </c>
      <c r="D1644" s="52" t="s">
        <v>3579</v>
      </c>
      <c r="E1644" s="52" t="s">
        <v>308</v>
      </c>
      <c r="F1644" s="52" t="s">
        <v>3588</v>
      </c>
      <c r="G1644" s="55" t="s">
        <v>3589</v>
      </c>
      <c r="H1644" s="55" t="s">
        <v>155</v>
      </c>
      <c r="I1644" s="55" t="s">
        <v>397</v>
      </c>
      <c r="J1644" s="52" t="s">
        <v>286</v>
      </c>
    </row>
    <row r="1645" ht="15" spans="1:10">
      <c r="A1645" s="4">
        <v>1643</v>
      </c>
      <c r="B1645" s="52" t="s">
        <v>129</v>
      </c>
      <c r="C1645" s="52" t="s">
        <v>3443</v>
      </c>
      <c r="D1645" s="52" t="s">
        <v>3579</v>
      </c>
      <c r="E1645" s="52" t="s">
        <v>311</v>
      </c>
      <c r="F1645" s="52" t="s">
        <v>3590</v>
      </c>
      <c r="G1645" s="55" t="s">
        <v>3591</v>
      </c>
      <c r="H1645" s="55" t="s">
        <v>166</v>
      </c>
      <c r="I1645" s="55" t="s">
        <v>397</v>
      </c>
      <c r="J1645" s="52" t="s">
        <v>286</v>
      </c>
    </row>
    <row r="1646" ht="15" spans="1:10">
      <c r="A1646" s="4">
        <v>1644</v>
      </c>
      <c r="B1646" s="52" t="s">
        <v>129</v>
      </c>
      <c r="C1646" s="52" t="s">
        <v>3443</v>
      </c>
      <c r="D1646" s="52" t="s">
        <v>3579</v>
      </c>
      <c r="E1646" s="52" t="s">
        <v>314</v>
      </c>
      <c r="F1646" s="52" t="s">
        <v>3592</v>
      </c>
      <c r="G1646" s="55" t="s">
        <v>3593</v>
      </c>
      <c r="H1646" s="55" t="s">
        <v>166</v>
      </c>
      <c r="I1646" s="55" t="s">
        <v>397</v>
      </c>
      <c r="J1646" s="52" t="s">
        <v>286</v>
      </c>
    </row>
    <row r="1647" ht="15" spans="1:10">
      <c r="A1647" s="4">
        <v>1645</v>
      </c>
      <c r="B1647" s="52" t="s">
        <v>129</v>
      </c>
      <c r="C1647" s="52" t="s">
        <v>3443</v>
      </c>
      <c r="D1647" s="52" t="s">
        <v>3579</v>
      </c>
      <c r="E1647" s="52" t="s">
        <v>454</v>
      </c>
      <c r="F1647" s="52" t="s">
        <v>3594</v>
      </c>
      <c r="G1647" s="55" t="s">
        <v>3595</v>
      </c>
      <c r="H1647" s="55" t="s">
        <v>169</v>
      </c>
      <c r="I1647" s="55" t="s">
        <v>285</v>
      </c>
      <c r="J1647" s="52" t="s">
        <v>286</v>
      </c>
    </row>
    <row r="1648" ht="15" spans="1:10">
      <c r="A1648" s="4">
        <v>1646</v>
      </c>
      <c r="B1648" s="52" t="s">
        <v>129</v>
      </c>
      <c r="C1648" s="52" t="s">
        <v>3443</v>
      </c>
      <c r="D1648" s="52" t="s">
        <v>3579</v>
      </c>
      <c r="E1648" s="52" t="s">
        <v>319</v>
      </c>
      <c r="F1648" s="52" t="s">
        <v>3596</v>
      </c>
      <c r="G1648" s="55" t="s">
        <v>3597</v>
      </c>
      <c r="H1648" s="55" t="s">
        <v>172</v>
      </c>
      <c r="I1648" s="55" t="s">
        <v>285</v>
      </c>
      <c r="J1648" s="52" t="s">
        <v>286</v>
      </c>
    </row>
    <row r="1649" ht="15" spans="1:10">
      <c r="A1649" s="4">
        <v>1647</v>
      </c>
      <c r="B1649" s="52" t="s">
        <v>129</v>
      </c>
      <c r="C1649" s="52" t="s">
        <v>3443</v>
      </c>
      <c r="D1649" s="52" t="s">
        <v>3579</v>
      </c>
      <c r="E1649" s="52" t="s">
        <v>322</v>
      </c>
      <c r="F1649" s="52" t="s">
        <v>3598</v>
      </c>
      <c r="G1649" s="55" t="s">
        <v>3599</v>
      </c>
      <c r="H1649" s="55" t="s">
        <v>166</v>
      </c>
      <c r="I1649" s="55" t="s">
        <v>397</v>
      </c>
      <c r="J1649" s="52" t="s">
        <v>286</v>
      </c>
    </row>
    <row r="1650" ht="15" spans="1:10">
      <c r="A1650" s="4">
        <v>1648</v>
      </c>
      <c r="B1650" s="52" t="s">
        <v>129</v>
      </c>
      <c r="C1650" s="52" t="s">
        <v>3443</v>
      </c>
      <c r="D1650" s="52" t="s">
        <v>3579</v>
      </c>
      <c r="E1650" s="52" t="s">
        <v>334</v>
      </c>
      <c r="F1650" s="52" t="s">
        <v>3600</v>
      </c>
      <c r="G1650" s="55" t="s">
        <v>3601</v>
      </c>
      <c r="H1650" s="55" t="s">
        <v>162</v>
      </c>
      <c r="I1650" s="55" t="s">
        <v>285</v>
      </c>
      <c r="J1650" s="52" t="s">
        <v>286</v>
      </c>
    </row>
    <row r="1651" ht="15" spans="1:10">
      <c r="A1651" s="4">
        <v>1649</v>
      </c>
      <c r="B1651" s="52" t="s">
        <v>129</v>
      </c>
      <c r="C1651" s="52" t="s">
        <v>3443</v>
      </c>
      <c r="D1651" s="52" t="s">
        <v>3579</v>
      </c>
      <c r="E1651" s="52" t="s">
        <v>337</v>
      </c>
      <c r="F1651" s="52" t="s">
        <v>3602</v>
      </c>
      <c r="G1651" s="55" t="s">
        <v>3603</v>
      </c>
      <c r="H1651" s="55" t="s">
        <v>149</v>
      </c>
      <c r="I1651" s="55" t="s">
        <v>397</v>
      </c>
      <c r="J1651" s="52" t="s">
        <v>286</v>
      </c>
    </row>
    <row r="1652" ht="15" spans="1:10">
      <c r="A1652" s="4">
        <v>1650</v>
      </c>
      <c r="B1652" s="52" t="s">
        <v>129</v>
      </c>
      <c r="C1652" s="52" t="s">
        <v>3443</v>
      </c>
      <c r="D1652" s="52" t="s">
        <v>3579</v>
      </c>
      <c r="E1652" s="52" t="s">
        <v>340</v>
      </c>
      <c r="F1652" s="52" t="s">
        <v>3604</v>
      </c>
      <c r="G1652" s="55" t="s">
        <v>3605</v>
      </c>
      <c r="H1652" s="55" t="s">
        <v>140</v>
      </c>
      <c r="I1652" s="55" t="s">
        <v>285</v>
      </c>
      <c r="J1652" s="52" t="s">
        <v>286</v>
      </c>
    </row>
    <row r="1653" ht="15" spans="1:10">
      <c r="A1653" s="4">
        <v>1651</v>
      </c>
      <c r="B1653" s="52" t="s">
        <v>129</v>
      </c>
      <c r="C1653" s="52" t="s">
        <v>3443</v>
      </c>
      <c r="D1653" s="52" t="s">
        <v>3579</v>
      </c>
      <c r="E1653" s="52" t="s">
        <v>343</v>
      </c>
      <c r="F1653" s="52" t="s">
        <v>3606</v>
      </c>
      <c r="G1653" s="55" t="s">
        <v>3607</v>
      </c>
      <c r="H1653" s="55" t="s">
        <v>172</v>
      </c>
      <c r="I1653" s="55" t="s">
        <v>285</v>
      </c>
      <c r="J1653" s="52" t="s">
        <v>286</v>
      </c>
    </row>
    <row r="1654" ht="15" spans="1:10">
      <c r="A1654" s="4">
        <v>1652</v>
      </c>
      <c r="B1654" s="52" t="s">
        <v>129</v>
      </c>
      <c r="C1654" s="52" t="s">
        <v>3443</v>
      </c>
      <c r="D1654" s="52" t="s">
        <v>3579</v>
      </c>
      <c r="E1654" s="52" t="s">
        <v>346</v>
      </c>
      <c r="F1654" s="52" t="s">
        <v>3608</v>
      </c>
      <c r="G1654" s="58" t="s">
        <v>3609</v>
      </c>
      <c r="H1654" s="55" t="s">
        <v>140</v>
      </c>
      <c r="I1654" s="62" t="s">
        <v>285</v>
      </c>
      <c r="J1654" s="52" t="s">
        <v>286</v>
      </c>
    </row>
    <row r="1655" ht="15" spans="1:10">
      <c r="A1655" s="4">
        <v>1653</v>
      </c>
      <c r="B1655" s="52" t="s">
        <v>129</v>
      </c>
      <c r="C1655" s="52" t="s">
        <v>3443</v>
      </c>
      <c r="D1655" s="52" t="s">
        <v>3579</v>
      </c>
      <c r="E1655" s="52" t="s">
        <v>349</v>
      </c>
      <c r="F1655" s="52" t="s">
        <v>3610</v>
      </c>
      <c r="G1655" s="55" t="s">
        <v>3611</v>
      </c>
      <c r="H1655" s="55" t="s">
        <v>140</v>
      </c>
      <c r="I1655" s="55" t="s">
        <v>285</v>
      </c>
      <c r="J1655" s="52" t="s">
        <v>286</v>
      </c>
    </row>
    <row r="1656" ht="15" spans="1:10">
      <c r="A1656" s="4">
        <v>1654</v>
      </c>
      <c r="B1656" s="52" t="s">
        <v>129</v>
      </c>
      <c r="C1656" s="52" t="s">
        <v>3443</v>
      </c>
      <c r="D1656" s="52" t="s">
        <v>3579</v>
      </c>
      <c r="E1656" s="52" t="s">
        <v>358</v>
      </c>
      <c r="F1656" s="52" t="s">
        <v>3612</v>
      </c>
      <c r="G1656" s="55" t="s">
        <v>3613</v>
      </c>
      <c r="H1656" s="55" t="s">
        <v>141</v>
      </c>
      <c r="I1656" s="55" t="s">
        <v>285</v>
      </c>
      <c r="J1656" s="52" t="s">
        <v>286</v>
      </c>
    </row>
    <row r="1657" ht="15" spans="1:10">
      <c r="A1657" s="4">
        <v>1655</v>
      </c>
      <c r="B1657" s="52" t="s">
        <v>129</v>
      </c>
      <c r="C1657" s="52" t="s">
        <v>3443</v>
      </c>
      <c r="D1657" s="52" t="s">
        <v>3579</v>
      </c>
      <c r="E1657" s="52" t="s">
        <v>361</v>
      </c>
      <c r="F1657" s="52" t="s">
        <v>3614</v>
      </c>
      <c r="G1657" s="55" t="s">
        <v>3615</v>
      </c>
      <c r="H1657" s="55" t="s">
        <v>169</v>
      </c>
      <c r="I1657" s="55" t="s">
        <v>285</v>
      </c>
      <c r="J1657" s="52" t="s">
        <v>286</v>
      </c>
    </row>
    <row r="1658" ht="15" spans="1:10">
      <c r="A1658" s="4">
        <v>1656</v>
      </c>
      <c r="B1658" s="52" t="s">
        <v>129</v>
      </c>
      <c r="C1658" s="52" t="s">
        <v>3443</v>
      </c>
      <c r="D1658" s="52" t="s">
        <v>3579</v>
      </c>
      <c r="E1658" s="52" t="s">
        <v>379</v>
      </c>
      <c r="F1658" s="52" t="s">
        <v>3616</v>
      </c>
      <c r="G1658" s="58" t="s">
        <v>3617</v>
      </c>
      <c r="H1658" s="58" t="s">
        <v>137</v>
      </c>
      <c r="I1658" s="58" t="s">
        <v>285</v>
      </c>
      <c r="J1658" s="52" t="s">
        <v>286</v>
      </c>
    </row>
    <row r="1659" ht="15" spans="1:10">
      <c r="A1659" s="4">
        <v>1657</v>
      </c>
      <c r="B1659" s="52" t="s">
        <v>129</v>
      </c>
      <c r="C1659" s="52" t="s">
        <v>3443</v>
      </c>
      <c r="D1659" s="52" t="s">
        <v>3579</v>
      </c>
      <c r="E1659" s="52" t="s">
        <v>382</v>
      </c>
      <c r="F1659" s="52" t="s">
        <v>3618</v>
      </c>
      <c r="G1659" s="55" t="s">
        <v>3619</v>
      </c>
      <c r="H1659" s="55" t="s">
        <v>143</v>
      </c>
      <c r="I1659" s="55" t="s">
        <v>285</v>
      </c>
      <c r="J1659" s="52" t="s">
        <v>286</v>
      </c>
    </row>
    <row r="1660" ht="15" spans="1:10">
      <c r="A1660" s="4">
        <v>1658</v>
      </c>
      <c r="B1660" s="52" t="s">
        <v>129</v>
      </c>
      <c r="C1660" s="52" t="s">
        <v>3443</v>
      </c>
      <c r="D1660" s="52" t="s">
        <v>3579</v>
      </c>
      <c r="E1660" s="52" t="s">
        <v>498</v>
      </c>
      <c r="F1660" s="52" t="s">
        <v>3620</v>
      </c>
      <c r="G1660" s="55" t="s">
        <v>3621</v>
      </c>
      <c r="H1660" s="57" t="s">
        <v>149</v>
      </c>
      <c r="I1660" s="55" t="s">
        <v>397</v>
      </c>
      <c r="J1660" s="52" t="s">
        <v>286</v>
      </c>
    </row>
    <row r="1661" ht="15" spans="1:10">
      <c r="A1661" s="4">
        <v>1659</v>
      </c>
      <c r="B1661" s="52" t="s">
        <v>129</v>
      </c>
      <c r="C1661" s="52" t="s">
        <v>3443</v>
      </c>
      <c r="D1661" s="52" t="s">
        <v>3579</v>
      </c>
      <c r="E1661" s="52" t="s">
        <v>388</v>
      </c>
      <c r="F1661" s="52" t="s">
        <v>3622</v>
      </c>
      <c r="G1661" s="58" t="s">
        <v>3623</v>
      </c>
      <c r="H1661" s="58" t="s">
        <v>149</v>
      </c>
      <c r="I1661" s="58" t="s">
        <v>397</v>
      </c>
      <c r="J1661" s="52" t="s">
        <v>286</v>
      </c>
    </row>
    <row r="1662" ht="15" spans="1:10">
      <c r="A1662" s="4">
        <v>1660</v>
      </c>
      <c r="B1662" s="52" t="s">
        <v>129</v>
      </c>
      <c r="C1662" s="52" t="s">
        <v>3443</v>
      </c>
      <c r="D1662" s="52" t="s">
        <v>3579</v>
      </c>
      <c r="E1662" s="52" t="s">
        <v>391</v>
      </c>
      <c r="F1662" s="52" t="s">
        <v>3624</v>
      </c>
      <c r="G1662" s="58" t="s">
        <v>3625</v>
      </c>
      <c r="H1662" s="55" t="s">
        <v>137</v>
      </c>
      <c r="I1662" s="55" t="s">
        <v>285</v>
      </c>
      <c r="J1662" s="52" t="s">
        <v>286</v>
      </c>
    </row>
    <row r="1663" ht="15" spans="1:10">
      <c r="A1663" s="4">
        <v>1661</v>
      </c>
      <c r="B1663" s="52" t="s">
        <v>129</v>
      </c>
      <c r="C1663" s="52" t="s">
        <v>3443</v>
      </c>
      <c r="D1663" s="52" t="s">
        <v>3579</v>
      </c>
      <c r="E1663" s="52" t="s">
        <v>394</v>
      </c>
      <c r="F1663" s="52" t="s">
        <v>3626</v>
      </c>
      <c r="G1663" s="55" t="s">
        <v>3627</v>
      </c>
      <c r="H1663" s="55" t="s">
        <v>155</v>
      </c>
      <c r="I1663" s="55" t="s">
        <v>397</v>
      </c>
      <c r="J1663" s="52" t="s">
        <v>286</v>
      </c>
    </row>
    <row r="1664" ht="15" spans="1:10">
      <c r="A1664" s="4">
        <v>1662</v>
      </c>
      <c r="B1664" s="52" t="s">
        <v>129</v>
      </c>
      <c r="C1664" s="52" t="s">
        <v>3443</v>
      </c>
      <c r="D1664" s="52" t="s">
        <v>3579</v>
      </c>
      <c r="E1664" s="52" t="s">
        <v>398</v>
      </c>
      <c r="F1664" s="52" t="s">
        <v>3628</v>
      </c>
      <c r="G1664" s="55" t="s">
        <v>3629</v>
      </c>
      <c r="H1664" s="55" t="s">
        <v>138</v>
      </c>
      <c r="I1664" s="55" t="s">
        <v>397</v>
      </c>
      <c r="J1664" s="52" t="s">
        <v>286</v>
      </c>
    </row>
    <row r="1665" ht="15" spans="1:10">
      <c r="A1665" s="4">
        <v>1663</v>
      </c>
      <c r="B1665" s="52" t="s">
        <v>129</v>
      </c>
      <c r="C1665" s="52" t="s">
        <v>3443</v>
      </c>
      <c r="D1665" s="52" t="s">
        <v>3579</v>
      </c>
      <c r="E1665" s="52" t="s">
        <v>407</v>
      </c>
      <c r="F1665" s="52" t="s">
        <v>3630</v>
      </c>
      <c r="G1665" s="58" t="s">
        <v>3631</v>
      </c>
      <c r="H1665" s="58" t="s">
        <v>143</v>
      </c>
      <c r="I1665" s="58" t="s">
        <v>285</v>
      </c>
      <c r="J1665" s="52" t="s">
        <v>286</v>
      </c>
    </row>
    <row r="1666" ht="15" spans="1:10">
      <c r="A1666" s="4">
        <v>1664</v>
      </c>
      <c r="B1666" s="52" t="s">
        <v>129</v>
      </c>
      <c r="C1666" s="52" t="s">
        <v>3443</v>
      </c>
      <c r="D1666" s="52" t="s">
        <v>3579</v>
      </c>
      <c r="E1666" s="52" t="s">
        <v>410</v>
      </c>
      <c r="F1666" s="52" t="s">
        <v>3632</v>
      </c>
      <c r="G1666" s="55" t="s">
        <v>3633</v>
      </c>
      <c r="H1666" s="55" t="s">
        <v>162</v>
      </c>
      <c r="I1666" s="55" t="s">
        <v>285</v>
      </c>
      <c r="J1666" s="52" t="s">
        <v>286</v>
      </c>
    </row>
    <row r="1667" ht="15" spans="1:10">
      <c r="A1667" s="4">
        <v>1665</v>
      </c>
      <c r="B1667" s="52" t="s">
        <v>129</v>
      </c>
      <c r="C1667" s="52" t="s">
        <v>3443</v>
      </c>
      <c r="D1667" s="52" t="s">
        <v>3579</v>
      </c>
      <c r="E1667" s="52" t="s">
        <v>509</v>
      </c>
      <c r="F1667" s="52" t="s">
        <v>3634</v>
      </c>
      <c r="G1667" s="55" t="s">
        <v>3635</v>
      </c>
      <c r="H1667" s="55" t="s">
        <v>143</v>
      </c>
      <c r="I1667" s="55" t="s">
        <v>285</v>
      </c>
      <c r="J1667" s="52" t="s">
        <v>286</v>
      </c>
    </row>
    <row r="1668" ht="15" spans="1:10">
      <c r="A1668" s="4">
        <v>1666</v>
      </c>
      <c r="B1668" s="52" t="s">
        <v>129</v>
      </c>
      <c r="C1668" s="52" t="s">
        <v>3443</v>
      </c>
      <c r="D1668" s="52" t="s">
        <v>3636</v>
      </c>
      <c r="E1668" s="52" t="s">
        <v>1673</v>
      </c>
      <c r="F1668" s="52" t="s">
        <v>3637</v>
      </c>
      <c r="G1668" s="55" t="s">
        <v>3638</v>
      </c>
      <c r="H1668" s="55" t="s">
        <v>130</v>
      </c>
      <c r="I1668" s="55" t="s">
        <v>397</v>
      </c>
      <c r="J1668" s="52" t="s">
        <v>286</v>
      </c>
    </row>
    <row r="1669" ht="15" spans="1:10">
      <c r="A1669" s="4">
        <v>1667</v>
      </c>
      <c r="B1669" s="52" t="s">
        <v>129</v>
      </c>
      <c r="C1669" s="52" t="s">
        <v>3443</v>
      </c>
      <c r="D1669" s="52" t="s">
        <v>3636</v>
      </c>
      <c r="E1669" s="52" t="s">
        <v>282</v>
      </c>
      <c r="F1669" s="52" t="s">
        <v>3639</v>
      </c>
      <c r="G1669" s="55" t="s">
        <v>3640</v>
      </c>
      <c r="H1669" s="55" t="s">
        <v>140</v>
      </c>
      <c r="I1669" s="61" t="s">
        <v>285</v>
      </c>
      <c r="J1669" s="52" t="s">
        <v>286</v>
      </c>
    </row>
    <row r="1670" ht="15" spans="1:10">
      <c r="A1670" s="4">
        <v>1668</v>
      </c>
      <c r="B1670" s="52" t="s">
        <v>129</v>
      </c>
      <c r="C1670" s="52" t="s">
        <v>3443</v>
      </c>
      <c r="D1670" s="52" t="s">
        <v>3636</v>
      </c>
      <c r="E1670" s="52" t="s">
        <v>287</v>
      </c>
      <c r="F1670" s="52" t="s">
        <v>3641</v>
      </c>
      <c r="G1670" s="55" t="s">
        <v>3642</v>
      </c>
      <c r="H1670" s="55" t="s">
        <v>153</v>
      </c>
      <c r="I1670" s="55" t="s">
        <v>397</v>
      </c>
      <c r="J1670" s="52" t="s">
        <v>286</v>
      </c>
    </row>
    <row r="1671" ht="15" spans="1:10">
      <c r="A1671" s="4">
        <v>1669</v>
      </c>
      <c r="B1671" s="52" t="s">
        <v>129</v>
      </c>
      <c r="C1671" s="52" t="s">
        <v>3443</v>
      </c>
      <c r="D1671" s="52" t="s">
        <v>3636</v>
      </c>
      <c r="E1671" s="52" t="s">
        <v>290</v>
      </c>
      <c r="F1671" s="52" t="s">
        <v>3643</v>
      </c>
      <c r="G1671" s="55" t="s">
        <v>3644</v>
      </c>
      <c r="H1671" s="55" t="s">
        <v>154</v>
      </c>
      <c r="I1671" s="62" t="s">
        <v>397</v>
      </c>
      <c r="J1671" s="52" t="s">
        <v>286</v>
      </c>
    </row>
    <row r="1672" ht="15" spans="1:10">
      <c r="A1672" s="4">
        <v>1670</v>
      </c>
      <c r="B1672" s="52" t="s">
        <v>129</v>
      </c>
      <c r="C1672" s="52" t="s">
        <v>3443</v>
      </c>
      <c r="D1672" s="52" t="s">
        <v>3636</v>
      </c>
      <c r="E1672" s="52" t="s">
        <v>296</v>
      </c>
      <c r="F1672" s="52" t="s">
        <v>3645</v>
      </c>
      <c r="G1672" s="60" t="s">
        <v>3646</v>
      </c>
      <c r="H1672" s="55" t="s">
        <v>141</v>
      </c>
      <c r="I1672" s="55" t="s">
        <v>285</v>
      </c>
      <c r="J1672" s="52" t="s">
        <v>286</v>
      </c>
    </row>
    <row r="1673" ht="15" spans="1:10">
      <c r="A1673" s="4">
        <v>1671</v>
      </c>
      <c r="B1673" s="52" t="s">
        <v>129</v>
      </c>
      <c r="C1673" s="52" t="s">
        <v>3443</v>
      </c>
      <c r="D1673" s="52" t="s">
        <v>3636</v>
      </c>
      <c r="E1673" s="52" t="s">
        <v>302</v>
      </c>
      <c r="F1673" s="52" t="s">
        <v>3647</v>
      </c>
      <c r="G1673" s="55" t="s">
        <v>3648</v>
      </c>
      <c r="H1673" s="57" t="s">
        <v>141</v>
      </c>
      <c r="I1673" s="55" t="s">
        <v>285</v>
      </c>
      <c r="J1673" s="52" t="s">
        <v>286</v>
      </c>
    </row>
    <row r="1674" ht="15" spans="1:10">
      <c r="A1674" s="4">
        <v>1672</v>
      </c>
      <c r="B1674" s="52" t="s">
        <v>129</v>
      </c>
      <c r="C1674" s="52" t="s">
        <v>3443</v>
      </c>
      <c r="D1674" s="52" t="s">
        <v>3636</v>
      </c>
      <c r="E1674" s="52" t="s">
        <v>305</v>
      </c>
      <c r="F1674" s="52" t="s">
        <v>3649</v>
      </c>
      <c r="G1674" s="55" t="s">
        <v>3650</v>
      </c>
      <c r="H1674" s="55" t="s">
        <v>138</v>
      </c>
      <c r="I1674" s="61" t="s">
        <v>397</v>
      </c>
      <c r="J1674" s="52" t="s">
        <v>286</v>
      </c>
    </row>
    <row r="1675" ht="15" spans="1:10">
      <c r="A1675" s="4">
        <v>1673</v>
      </c>
      <c r="B1675" s="52" t="s">
        <v>129</v>
      </c>
      <c r="C1675" s="52" t="s">
        <v>3443</v>
      </c>
      <c r="D1675" s="52" t="s">
        <v>3636</v>
      </c>
      <c r="E1675" s="52" t="s">
        <v>308</v>
      </c>
      <c r="F1675" s="52" t="s">
        <v>3651</v>
      </c>
      <c r="G1675" s="55" t="s">
        <v>3652</v>
      </c>
      <c r="H1675" s="55" t="s">
        <v>167</v>
      </c>
      <c r="I1675" s="55" t="s">
        <v>397</v>
      </c>
      <c r="J1675" s="52" t="s">
        <v>286</v>
      </c>
    </row>
    <row r="1676" ht="15" spans="1:10">
      <c r="A1676" s="4">
        <v>1674</v>
      </c>
      <c r="B1676" s="52" t="s">
        <v>129</v>
      </c>
      <c r="C1676" s="52" t="s">
        <v>3443</v>
      </c>
      <c r="D1676" s="52" t="s">
        <v>3636</v>
      </c>
      <c r="E1676" s="52" t="s">
        <v>311</v>
      </c>
      <c r="F1676" s="52" t="s">
        <v>3653</v>
      </c>
      <c r="G1676" s="55" t="s">
        <v>3654</v>
      </c>
      <c r="H1676" s="55" t="s">
        <v>162</v>
      </c>
      <c r="I1676" s="62" t="s">
        <v>285</v>
      </c>
      <c r="J1676" s="52" t="s">
        <v>286</v>
      </c>
    </row>
    <row r="1677" ht="15" spans="1:10">
      <c r="A1677" s="4">
        <v>1675</v>
      </c>
      <c r="B1677" s="52" t="s">
        <v>129</v>
      </c>
      <c r="C1677" s="52" t="s">
        <v>3443</v>
      </c>
      <c r="D1677" s="52" t="s">
        <v>3636</v>
      </c>
      <c r="E1677" s="52" t="s">
        <v>454</v>
      </c>
      <c r="F1677" s="52" t="s">
        <v>3655</v>
      </c>
      <c r="G1677" s="55" t="s">
        <v>3656</v>
      </c>
      <c r="H1677" s="55" t="s">
        <v>154</v>
      </c>
      <c r="I1677" s="55" t="s">
        <v>397</v>
      </c>
      <c r="J1677" s="52" t="s">
        <v>286</v>
      </c>
    </row>
    <row r="1678" ht="15" spans="1:10">
      <c r="A1678" s="4">
        <v>1676</v>
      </c>
      <c r="B1678" s="52" t="s">
        <v>129</v>
      </c>
      <c r="C1678" s="52" t="s">
        <v>3443</v>
      </c>
      <c r="D1678" s="52" t="s">
        <v>3636</v>
      </c>
      <c r="E1678" s="52" t="s">
        <v>319</v>
      </c>
      <c r="F1678" s="52" t="s">
        <v>3657</v>
      </c>
      <c r="G1678" s="63" t="s">
        <v>3658</v>
      </c>
      <c r="H1678" s="55" t="s">
        <v>153</v>
      </c>
      <c r="I1678" s="55" t="s">
        <v>397</v>
      </c>
      <c r="J1678" s="52" t="s">
        <v>286</v>
      </c>
    </row>
    <row r="1679" ht="15" spans="1:10">
      <c r="A1679" s="4">
        <v>1677</v>
      </c>
      <c r="B1679" s="52" t="s">
        <v>129</v>
      </c>
      <c r="C1679" s="52" t="s">
        <v>3443</v>
      </c>
      <c r="D1679" s="52" t="s">
        <v>3636</v>
      </c>
      <c r="E1679" s="52" t="s">
        <v>322</v>
      </c>
      <c r="F1679" s="52" t="s">
        <v>3659</v>
      </c>
      <c r="G1679" s="63" t="s">
        <v>3660</v>
      </c>
      <c r="H1679" s="55" t="s">
        <v>159</v>
      </c>
      <c r="I1679" s="55" t="s">
        <v>285</v>
      </c>
      <c r="J1679" s="52" t="s">
        <v>286</v>
      </c>
    </row>
    <row r="1680" ht="15" spans="1:10">
      <c r="A1680" s="4">
        <v>1678</v>
      </c>
      <c r="B1680" s="52" t="s">
        <v>129</v>
      </c>
      <c r="C1680" s="52" t="s">
        <v>3443</v>
      </c>
      <c r="D1680" s="52" t="s">
        <v>3636</v>
      </c>
      <c r="E1680" s="52" t="s">
        <v>325</v>
      </c>
      <c r="F1680" s="52" t="s">
        <v>3661</v>
      </c>
      <c r="G1680" s="55" t="s">
        <v>3662</v>
      </c>
      <c r="H1680" s="55" t="s">
        <v>130</v>
      </c>
      <c r="I1680" s="55" t="s">
        <v>397</v>
      </c>
      <c r="J1680" s="52" t="s">
        <v>286</v>
      </c>
    </row>
    <row r="1681" ht="15" spans="1:10">
      <c r="A1681" s="4">
        <v>1679</v>
      </c>
      <c r="B1681" s="52" t="s">
        <v>129</v>
      </c>
      <c r="C1681" s="52" t="s">
        <v>3443</v>
      </c>
      <c r="D1681" s="52" t="s">
        <v>3636</v>
      </c>
      <c r="E1681" s="52" t="s">
        <v>331</v>
      </c>
      <c r="F1681" s="52" t="s">
        <v>3663</v>
      </c>
      <c r="G1681" s="45" t="s">
        <v>3664</v>
      </c>
      <c r="H1681" s="45" t="s">
        <v>167</v>
      </c>
      <c r="I1681" s="45" t="s">
        <v>397</v>
      </c>
      <c r="J1681" s="52" t="s">
        <v>286</v>
      </c>
    </row>
    <row r="1682" ht="15" spans="1:10">
      <c r="A1682" s="4">
        <v>1680</v>
      </c>
      <c r="B1682" s="52" t="s">
        <v>129</v>
      </c>
      <c r="C1682" s="52" t="s">
        <v>3443</v>
      </c>
      <c r="D1682" s="52" t="s">
        <v>3636</v>
      </c>
      <c r="E1682" s="52" t="s">
        <v>334</v>
      </c>
      <c r="F1682" s="52" t="s">
        <v>3665</v>
      </c>
      <c r="G1682" s="45" t="s">
        <v>3666</v>
      </c>
      <c r="H1682" s="45" t="s">
        <v>138</v>
      </c>
      <c r="I1682" s="45" t="s">
        <v>397</v>
      </c>
      <c r="J1682" s="52" t="s">
        <v>286</v>
      </c>
    </row>
    <row r="1683" ht="15" spans="1:10">
      <c r="A1683" s="4">
        <v>1681</v>
      </c>
      <c r="B1683" s="52" t="s">
        <v>129</v>
      </c>
      <c r="C1683" s="52" t="s">
        <v>3443</v>
      </c>
      <c r="D1683" s="52" t="s">
        <v>3636</v>
      </c>
      <c r="E1683" s="52" t="s">
        <v>337</v>
      </c>
      <c r="F1683" s="52" t="s">
        <v>3667</v>
      </c>
      <c r="G1683" s="45" t="s">
        <v>3668</v>
      </c>
      <c r="H1683" s="45" t="s">
        <v>143</v>
      </c>
      <c r="I1683" s="45" t="s">
        <v>285</v>
      </c>
      <c r="J1683" s="52" t="s">
        <v>286</v>
      </c>
    </row>
    <row r="1684" ht="15" spans="1:10">
      <c r="A1684" s="4">
        <v>1682</v>
      </c>
      <c r="B1684" s="52" t="s">
        <v>129</v>
      </c>
      <c r="C1684" s="52" t="s">
        <v>3443</v>
      </c>
      <c r="D1684" s="52" t="s">
        <v>3636</v>
      </c>
      <c r="E1684" s="52" t="s">
        <v>340</v>
      </c>
      <c r="F1684" s="52" t="s">
        <v>3669</v>
      </c>
      <c r="G1684" s="45" t="s">
        <v>3670</v>
      </c>
      <c r="H1684" s="45" t="s">
        <v>167</v>
      </c>
      <c r="I1684" s="45" t="s">
        <v>397</v>
      </c>
      <c r="J1684" s="52" t="s">
        <v>286</v>
      </c>
    </row>
    <row r="1685" ht="15" spans="1:10">
      <c r="A1685" s="4">
        <v>1683</v>
      </c>
      <c r="B1685" s="52" t="s">
        <v>129</v>
      </c>
      <c r="C1685" s="52" t="s">
        <v>3443</v>
      </c>
      <c r="D1685" s="52" t="s">
        <v>3636</v>
      </c>
      <c r="E1685" s="52" t="s">
        <v>343</v>
      </c>
      <c r="F1685" s="52" t="s">
        <v>3671</v>
      </c>
      <c r="G1685" s="45" t="s">
        <v>3672</v>
      </c>
      <c r="H1685" s="45" t="s">
        <v>155</v>
      </c>
      <c r="I1685" s="45" t="s">
        <v>397</v>
      </c>
      <c r="J1685" s="52" t="s">
        <v>286</v>
      </c>
    </row>
    <row r="1686" ht="15" spans="1:10">
      <c r="A1686" s="4">
        <v>1684</v>
      </c>
      <c r="B1686" s="52" t="s">
        <v>129</v>
      </c>
      <c r="C1686" s="52" t="s">
        <v>3443</v>
      </c>
      <c r="D1686" s="52" t="s">
        <v>3636</v>
      </c>
      <c r="E1686" s="52" t="s">
        <v>475</v>
      </c>
      <c r="F1686" s="52" t="s">
        <v>3673</v>
      </c>
      <c r="G1686" s="45" t="s">
        <v>3674</v>
      </c>
      <c r="H1686" s="45" t="s">
        <v>159</v>
      </c>
      <c r="I1686" s="45" t="s">
        <v>285</v>
      </c>
      <c r="J1686" s="52" t="s">
        <v>286</v>
      </c>
    </row>
    <row r="1687" ht="15" spans="1:10">
      <c r="A1687" s="4">
        <v>1685</v>
      </c>
      <c r="B1687" s="52" t="s">
        <v>129</v>
      </c>
      <c r="C1687" s="52" t="s">
        <v>3443</v>
      </c>
      <c r="D1687" s="52" t="s">
        <v>3636</v>
      </c>
      <c r="E1687" s="52" t="s">
        <v>349</v>
      </c>
      <c r="F1687" s="52" t="s">
        <v>3675</v>
      </c>
      <c r="G1687" s="45" t="s">
        <v>3676</v>
      </c>
      <c r="H1687" s="45" t="s">
        <v>162</v>
      </c>
      <c r="I1687" s="45" t="s">
        <v>285</v>
      </c>
      <c r="J1687" s="52" t="s">
        <v>286</v>
      </c>
    </row>
    <row r="1688" ht="15" spans="1:10">
      <c r="A1688" s="4">
        <v>1686</v>
      </c>
      <c r="B1688" s="52" t="s">
        <v>129</v>
      </c>
      <c r="C1688" s="52" t="s">
        <v>3443</v>
      </c>
      <c r="D1688" s="52" t="s">
        <v>3636</v>
      </c>
      <c r="E1688" s="52" t="s">
        <v>352</v>
      </c>
      <c r="F1688" s="52" t="s">
        <v>3677</v>
      </c>
      <c r="G1688" s="45" t="s">
        <v>3678</v>
      </c>
      <c r="H1688" s="45" t="s">
        <v>153</v>
      </c>
      <c r="I1688" s="45" t="s">
        <v>397</v>
      </c>
      <c r="J1688" s="52" t="s">
        <v>286</v>
      </c>
    </row>
    <row r="1689" ht="15" spans="1:10">
      <c r="A1689" s="4">
        <v>1687</v>
      </c>
      <c r="B1689" s="52" t="s">
        <v>129</v>
      </c>
      <c r="C1689" s="52" t="s">
        <v>3443</v>
      </c>
      <c r="D1689" s="52" t="s">
        <v>3636</v>
      </c>
      <c r="E1689" s="52" t="s">
        <v>355</v>
      </c>
      <c r="F1689" s="52" t="s">
        <v>3679</v>
      </c>
      <c r="G1689" s="45" t="s">
        <v>3680</v>
      </c>
      <c r="H1689" s="45" t="s">
        <v>167</v>
      </c>
      <c r="I1689" s="45" t="s">
        <v>397</v>
      </c>
      <c r="J1689" s="52" t="s">
        <v>286</v>
      </c>
    </row>
    <row r="1690" ht="15" spans="1:10">
      <c r="A1690" s="4">
        <v>1688</v>
      </c>
      <c r="B1690" s="52" t="s">
        <v>129</v>
      </c>
      <c r="C1690" s="52" t="s">
        <v>3443</v>
      </c>
      <c r="D1690" s="52" t="s">
        <v>3636</v>
      </c>
      <c r="E1690" s="52" t="s">
        <v>358</v>
      </c>
      <c r="F1690" s="52" t="s">
        <v>3681</v>
      </c>
      <c r="G1690" s="45" t="s">
        <v>3682</v>
      </c>
      <c r="H1690" s="45" t="s">
        <v>172</v>
      </c>
      <c r="I1690" s="45" t="s">
        <v>285</v>
      </c>
      <c r="J1690" s="52" t="s">
        <v>286</v>
      </c>
    </row>
    <row r="1691" ht="15" spans="1:10">
      <c r="A1691" s="4">
        <v>1689</v>
      </c>
      <c r="B1691" s="52" t="s">
        <v>129</v>
      </c>
      <c r="C1691" s="52" t="s">
        <v>3443</v>
      </c>
      <c r="D1691" s="52" t="s">
        <v>3636</v>
      </c>
      <c r="E1691" s="52" t="s">
        <v>364</v>
      </c>
      <c r="F1691" s="52" t="s">
        <v>3683</v>
      </c>
      <c r="G1691" s="45" t="s">
        <v>3684</v>
      </c>
      <c r="H1691" s="45" t="s">
        <v>141</v>
      </c>
      <c r="I1691" s="45" t="s">
        <v>285</v>
      </c>
      <c r="J1691" s="52" t="s">
        <v>286</v>
      </c>
    </row>
    <row r="1692" ht="15" spans="1:10">
      <c r="A1692" s="4">
        <v>1690</v>
      </c>
      <c r="B1692" s="52" t="s">
        <v>129</v>
      </c>
      <c r="C1692" s="52" t="s">
        <v>3443</v>
      </c>
      <c r="D1692" s="52" t="s">
        <v>3636</v>
      </c>
      <c r="E1692" s="52" t="s">
        <v>367</v>
      </c>
      <c r="F1692" s="52" t="s">
        <v>3685</v>
      </c>
      <c r="G1692" s="45" t="s">
        <v>3686</v>
      </c>
      <c r="H1692" s="45" t="s">
        <v>138</v>
      </c>
      <c r="I1692" s="45" t="s">
        <v>397</v>
      </c>
      <c r="J1692" s="52" t="s">
        <v>286</v>
      </c>
    </row>
    <row r="1693" ht="15" spans="1:10">
      <c r="A1693" s="4">
        <v>1691</v>
      </c>
      <c r="B1693" s="52" t="s">
        <v>129</v>
      </c>
      <c r="C1693" s="52" t="s">
        <v>3443</v>
      </c>
      <c r="D1693" s="52" t="s">
        <v>3636</v>
      </c>
      <c r="E1693" s="52" t="s">
        <v>370</v>
      </c>
      <c r="F1693" s="52" t="s">
        <v>3687</v>
      </c>
      <c r="G1693" s="45" t="s">
        <v>3688</v>
      </c>
      <c r="H1693" s="45" t="s">
        <v>140</v>
      </c>
      <c r="I1693" s="45" t="s">
        <v>285</v>
      </c>
      <c r="J1693" s="52" t="s">
        <v>286</v>
      </c>
    </row>
    <row r="1694" ht="15" spans="1:10">
      <c r="A1694" s="4">
        <v>1692</v>
      </c>
      <c r="B1694" s="52" t="s">
        <v>129</v>
      </c>
      <c r="C1694" s="52" t="s">
        <v>3443</v>
      </c>
      <c r="D1694" s="52" t="s">
        <v>3636</v>
      </c>
      <c r="E1694" s="52" t="s">
        <v>373</v>
      </c>
      <c r="F1694" s="52" t="s">
        <v>3689</v>
      </c>
      <c r="G1694" s="45" t="s">
        <v>3690</v>
      </c>
      <c r="H1694" s="45" t="s">
        <v>143</v>
      </c>
      <c r="I1694" s="45" t="s">
        <v>285</v>
      </c>
      <c r="J1694" s="52" t="s">
        <v>286</v>
      </c>
    </row>
    <row r="1695" ht="15" spans="1:10">
      <c r="A1695" s="4">
        <v>1693</v>
      </c>
      <c r="B1695" s="52" t="s">
        <v>129</v>
      </c>
      <c r="C1695" s="52" t="s">
        <v>3443</v>
      </c>
      <c r="D1695" s="52" t="s">
        <v>3636</v>
      </c>
      <c r="E1695" s="52" t="s">
        <v>376</v>
      </c>
      <c r="F1695" s="52" t="s">
        <v>3691</v>
      </c>
      <c r="G1695" s="45" t="s">
        <v>3692</v>
      </c>
      <c r="H1695" s="45" t="s">
        <v>143</v>
      </c>
      <c r="I1695" s="45" t="s">
        <v>285</v>
      </c>
      <c r="J1695" s="52" t="s">
        <v>286</v>
      </c>
    </row>
    <row r="1696" ht="15" spans="1:10">
      <c r="A1696" s="4">
        <v>1694</v>
      </c>
      <c r="B1696" s="52" t="s">
        <v>129</v>
      </c>
      <c r="C1696" s="52" t="s">
        <v>3443</v>
      </c>
      <c r="D1696" s="52" t="s">
        <v>3636</v>
      </c>
      <c r="E1696" s="52" t="s">
        <v>379</v>
      </c>
      <c r="F1696" s="52" t="s">
        <v>3693</v>
      </c>
      <c r="G1696" s="45" t="s">
        <v>3694</v>
      </c>
      <c r="H1696" s="45" t="s">
        <v>154</v>
      </c>
      <c r="I1696" s="45" t="s">
        <v>397</v>
      </c>
      <c r="J1696" s="52" t="s">
        <v>286</v>
      </c>
    </row>
    <row r="1697" ht="15" spans="1:10">
      <c r="A1697" s="4">
        <v>1695</v>
      </c>
      <c r="B1697" s="52" t="s">
        <v>129</v>
      </c>
      <c r="C1697" s="52" t="s">
        <v>3443</v>
      </c>
      <c r="D1697" s="52" t="s">
        <v>3636</v>
      </c>
      <c r="E1697" s="52" t="s">
        <v>382</v>
      </c>
      <c r="F1697" s="52" t="s">
        <v>3695</v>
      </c>
      <c r="G1697" s="45" t="s">
        <v>3696</v>
      </c>
      <c r="H1697" s="45" t="s">
        <v>162</v>
      </c>
      <c r="I1697" s="45" t="s">
        <v>285</v>
      </c>
      <c r="J1697" s="52" t="s">
        <v>286</v>
      </c>
    </row>
    <row r="1698" ht="15" spans="1:10">
      <c r="A1698" s="4">
        <v>1696</v>
      </c>
      <c r="B1698" s="52" t="s">
        <v>129</v>
      </c>
      <c r="C1698" s="52" t="s">
        <v>3443</v>
      </c>
      <c r="D1698" s="52" t="s">
        <v>3636</v>
      </c>
      <c r="E1698" s="52" t="s">
        <v>385</v>
      </c>
      <c r="F1698" s="52" t="s">
        <v>3697</v>
      </c>
      <c r="G1698" s="45" t="s">
        <v>3698</v>
      </c>
      <c r="H1698" s="45" t="s">
        <v>154</v>
      </c>
      <c r="I1698" s="45" t="s">
        <v>397</v>
      </c>
      <c r="J1698" s="52" t="s">
        <v>286</v>
      </c>
    </row>
    <row r="1699" ht="15" spans="1:10">
      <c r="A1699" s="4">
        <v>1697</v>
      </c>
      <c r="B1699" s="52" t="s">
        <v>129</v>
      </c>
      <c r="C1699" s="52" t="s">
        <v>3443</v>
      </c>
      <c r="D1699" s="52" t="s">
        <v>3636</v>
      </c>
      <c r="E1699" s="52" t="s">
        <v>388</v>
      </c>
      <c r="F1699" s="52" t="s">
        <v>3699</v>
      </c>
      <c r="G1699" s="45" t="s">
        <v>3700</v>
      </c>
      <c r="H1699" s="45" t="s">
        <v>138</v>
      </c>
      <c r="I1699" s="45" t="s">
        <v>397</v>
      </c>
      <c r="J1699" s="52" t="s">
        <v>286</v>
      </c>
    </row>
    <row r="1700" ht="15" spans="1:10">
      <c r="A1700" s="4">
        <v>1698</v>
      </c>
      <c r="B1700" s="52" t="s">
        <v>129</v>
      </c>
      <c r="C1700" s="52" t="s">
        <v>3443</v>
      </c>
      <c r="D1700" s="52" t="s">
        <v>3636</v>
      </c>
      <c r="E1700" s="52" t="s">
        <v>391</v>
      </c>
      <c r="F1700" s="52" t="s">
        <v>3701</v>
      </c>
      <c r="G1700" s="45" t="s">
        <v>3702</v>
      </c>
      <c r="H1700" s="45" t="s">
        <v>153</v>
      </c>
      <c r="I1700" s="45" t="s">
        <v>397</v>
      </c>
      <c r="J1700" s="52" t="s">
        <v>286</v>
      </c>
    </row>
    <row r="1701" ht="15" spans="1:10">
      <c r="A1701" s="4">
        <v>1699</v>
      </c>
      <c r="B1701" s="52" t="s">
        <v>129</v>
      </c>
      <c r="C1701" s="52" t="s">
        <v>3443</v>
      </c>
      <c r="D1701" s="52" t="s">
        <v>3636</v>
      </c>
      <c r="E1701" s="52" t="s">
        <v>394</v>
      </c>
      <c r="F1701" s="52" t="s">
        <v>3703</v>
      </c>
      <c r="G1701" s="45" t="s">
        <v>3704</v>
      </c>
      <c r="H1701" s="45" t="s">
        <v>167</v>
      </c>
      <c r="I1701" s="45" t="s">
        <v>397</v>
      </c>
      <c r="J1701" s="52" t="s">
        <v>286</v>
      </c>
    </row>
    <row r="1702" ht="15" spans="1:10">
      <c r="A1702" s="4">
        <v>1700</v>
      </c>
      <c r="B1702" s="52" t="s">
        <v>129</v>
      </c>
      <c r="C1702" s="52" t="s">
        <v>3443</v>
      </c>
      <c r="D1702" s="52" t="s">
        <v>3636</v>
      </c>
      <c r="E1702" s="52" t="s">
        <v>398</v>
      </c>
      <c r="F1702" s="52" t="s">
        <v>3705</v>
      </c>
      <c r="G1702" s="45" t="s">
        <v>3706</v>
      </c>
      <c r="H1702" s="45" t="s">
        <v>154</v>
      </c>
      <c r="I1702" s="45" t="s">
        <v>397</v>
      </c>
      <c r="J1702" s="52" t="s">
        <v>286</v>
      </c>
    </row>
    <row r="1703" ht="15" spans="1:10">
      <c r="A1703" s="4">
        <v>1701</v>
      </c>
      <c r="B1703" s="52" t="s">
        <v>129</v>
      </c>
      <c r="C1703" s="52" t="s">
        <v>3443</v>
      </c>
      <c r="D1703" s="52" t="s">
        <v>3636</v>
      </c>
      <c r="E1703" s="52" t="s">
        <v>401</v>
      </c>
      <c r="F1703" s="52" t="s">
        <v>3707</v>
      </c>
      <c r="G1703" s="45" t="s">
        <v>3708</v>
      </c>
      <c r="H1703" s="45" t="s">
        <v>167</v>
      </c>
      <c r="I1703" s="45" t="s">
        <v>397</v>
      </c>
      <c r="J1703" s="52" t="s">
        <v>286</v>
      </c>
    </row>
    <row r="1704" ht="15" spans="1:10">
      <c r="A1704" s="4">
        <v>1702</v>
      </c>
      <c r="B1704" s="52" t="s">
        <v>129</v>
      </c>
      <c r="C1704" s="52" t="s">
        <v>3443</v>
      </c>
      <c r="D1704" s="52" t="s">
        <v>3636</v>
      </c>
      <c r="E1704" s="52" t="s">
        <v>404</v>
      </c>
      <c r="F1704" s="52" t="s">
        <v>3709</v>
      </c>
      <c r="G1704" s="45" t="s">
        <v>3710</v>
      </c>
      <c r="H1704" s="45" t="s">
        <v>149</v>
      </c>
      <c r="I1704" s="45" t="s">
        <v>397</v>
      </c>
      <c r="J1704" s="52" t="s">
        <v>286</v>
      </c>
    </row>
    <row r="1705" ht="15" spans="1:10">
      <c r="A1705" s="4">
        <v>1703</v>
      </c>
      <c r="B1705" s="52" t="s">
        <v>129</v>
      </c>
      <c r="C1705" s="52" t="s">
        <v>3443</v>
      </c>
      <c r="D1705" s="52" t="s">
        <v>3636</v>
      </c>
      <c r="E1705" s="52" t="s">
        <v>407</v>
      </c>
      <c r="F1705" s="52" t="s">
        <v>3711</v>
      </c>
      <c r="G1705" s="45" t="s">
        <v>3712</v>
      </c>
      <c r="H1705" s="45" t="s">
        <v>130</v>
      </c>
      <c r="I1705" s="45" t="s">
        <v>397</v>
      </c>
      <c r="J1705" s="52" t="s">
        <v>286</v>
      </c>
    </row>
    <row r="1706" ht="15" spans="1:10">
      <c r="A1706" s="4">
        <v>1704</v>
      </c>
      <c r="B1706" s="52" t="s">
        <v>129</v>
      </c>
      <c r="C1706" s="52" t="s">
        <v>3443</v>
      </c>
      <c r="D1706" s="52" t="s">
        <v>3636</v>
      </c>
      <c r="E1706" s="52" t="s">
        <v>410</v>
      </c>
      <c r="F1706" s="52" t="s">
        <v>3713</v>
      </c>
      <c r="G1706" s="45" t="s">
        <v>3714</v>
      </c>
      <c r="H1706" s="45" t="s">
        <v>130</v>
      </c>
      <c r="I1706" s="45" t="s">
        <v>397</v>
      </c>
      <c r="J1706" s="52" t="s">
        <v>286</v>
      </c>
    </row>
    <row r="1707" ht="15" spans="1:10">
      <c r="A1707" s="4">
        <v>1705</v>
      </c>
      <c r="B1707" s="52" t="s">
        <v>129</v>
      </c>
      <c r="C1707" s="52" t="s">
        <v>3443</v>
      </c>
      <c r="D1707" s="52" t="s">
        <v>3636</v>
      </c>
      <c r="E1707" s="52" t="s">
        <v>413</v>
      </c>
      <c r="F1707" s="52" t="s">
        <v>3715</v>
      </c>
      <c r="G1707" s="45" t="s">
        <v>3716</v>
      </c>
      <c r="H1707" s="45" t="s">
        <v>141</v>
      </c>
      <c r="I1707" s="45" t="s">
        <v>285</v>
      </c>
      <c r="J1707" s="52" t="s">
        <v>286</v>
      </c>
    </row>
    <row r="1708" ht="15" spans="1:10">
      <c r="A1708" s="4">
        <v>1706</v>
      </c>
      <c r="B1708" s="52" t="s">
        <v>129</v>
      </c>
      <c r="C1708" s="52" t="s">
        <v>3443</v>
      </c>
      <c r="D1708" s="52" t="s">
        <v>3636</v>
      </c>
      <c r="E1708" s="52" t="s">
        <v>509</v>
      </c>
      <c r="F1708" s="52" t="s">
        <v>3717</v>
      </c>
      <c r="G1708" s="45" t="s">
        <v>3718</v>
      </c>
      <c r="H1708" s="45" t="s">
        <v>153</v>
      </c>
      <c r="I1708" s="45" t="s">
        <v>397</v>
      </c>
      <c r="J1708" s="52" t="s">
        <v>286</v>
      </c>
    </row>
    <row r="1709" ht="15" spans="1:10">
      <c r="A1709" s="4">
        <v>1707</v>
      </c>
      <c r="B1709" s="52" t="s">
        <v>129</v>
      </c>
      <c r="C1709" s="52" t="s">
        <v>3443</v>
      </c>
      <c r="D1709" s="52" t="s">
        <v>3636</v>
      </c>
      <c r="E1709" s="52" t="s">
        <v>416</v>
      </c>
      <c r="F1709" s="52" t="s">
        <v>3719</v>
      </c>
      <c r="G1709" s="45" t="s">
        <v>3720</v>
      </c>
      <c r="H1709" s="45" t="s">
        <v>166</v>
      </c>
      <c r="I1709" s="45" t="s">
        <v>397</v>
      </c>
      <c r="J1709" s="52" t="s">
        <v>286</v>
      </c>
    </row>
    <row r="1710" ht="15" spans="1:10">
      <c r="A1710" s="4">
        <v>1708</v>
      </c>
      <c r="B1710" s="52" t="s">
        <v>129</v>
      </c>
      <c r="C1710" s="52" t="s">
        <v>3443</v>
      </c>
      <c r="D1710" s="52" t="s">
        <v>3636</v>
      </c>
      <c r="E1710" s="52" t="s">
        <v>2138</v>
      </c>
      <c r="F1710" s="52" t="s">
        <v>3721</v>
      </c>
      <c r="G1710" s="45" t="s">
        <v>3722</v>
      </c>
      <c r="H1710" s="45" t="s">
        <v>141</v>
      </c>
      <c r="I1710" s="45" t="s">
        <v>285</v>
      </c>
      <c r="J1710" s="52" t="s">
        <v>286</v>
      </c>
    </row>
    <row r="1711" ht="15" spans="1:10">
      <c r="A1711" s="4">
        <v>1709</v>
      </c>
      <c r="B1711" s="52" t="s">
        <v>129</v>
      </c>
      <c r="C1711" s="52" t="s">
        <v>3443</v>
      </c>
      <c r="D1711" s="52" t="s">
        <v>3636</v>
      </c>
      <c r="E1711" s="52" t="s">
        <v>2141</v>
      </c>
      <c r="F1711" s="52" t="s">
        <v>3723</v>
      </c>
      <c r="G1711" s="45" t="s">
        <v>3724</v>
      </c>
      <c r="H1711" s="45" t="s">
        <v>169</v>
      </c>
      <c r="I1711" s="45" t="s">
        <v>285</v>
      </c>
      <c r="J1711" s="52" t="s">
        <v>286</v>
      </c>
    </row>
    <row r="1712" ht="15" spans="1:10">
      <c r="A1712" s="4">
        <v>1710</v>
      </c>
      <c r="B1712" s="52" t="s">
        <v>129</v>
      </c>
      <c r="C1712" s="52" t="s">
        <v>3443</v>
      </c>
      <c r="D1712" s="52" t="s">
        <v>3636</v>
      </c>
      <c r="E1712" s="52" t="s">
        <v>2144</v>
      </c>
      <c r="F1712" s="52" t="s">
        <v>3725</v>
      </c>
      <c r="G1712" s="45" t="s">
        <v>3726</v>
      </c>
      <c r="H1712" s="45" t="s">
        <v>153</v>
      </c>
      <c r="I1712" s="45" t="s">
        <v>397</v>
      </c>
      <c r="J1712" s="52" t="s">
        <v>286</v>
      </c>
    </row>
    <row r="1713" ht="15" spans="1:10">
      <c r="A1713" s="4">
        <v>1711</v>
      </c>
      <c r="B1713" s="52" t="s">
        <v>129</v>
      </c>
      <c r="C1713" s="52" t="s">
        <v>3443</v>
      </c>
      <c r="D1713" s="52" t="s">
        <v>3636</v>
      </c>
      <c r="E1713" s="52" t="s">
        <v>2232</v>
      </c>
      <c r="F1713" s="52" t="s">
        <v>3727</v>
      </c>
      <c r="G1713" s="45" t="s">
        <v>3728</v>
      </c>
      <c r="H1713" s="45" t="s">
        <v>166</v>
      </c>
      <c r="I1713" s="45" t="s">
        <v>397</v>
      </c>
      <c r="J1713" s="52" t="s">
        <v>286</v>
      </c>
    </row>
    <row r="1714" ht="15" spans="1:10">
      <c r="A1714" s="4">
        <v>1712</v>
      </c>
      <c r="B1714" s="52" t="s">
        <v>129</v>
      </c>
      <c r="C1714" s="52" t="s">
        <v>3443</v>
      </c>
      <c r="D1714" s="52" t="s">
        <v>3636</v>
      </c>
      <c r="E1714" s="52" t="s">
        <v>2350</v>
      </c>
      <c r="F1714" s="52" t="s">
        <v>3729</v>
      </c>
      <c r="G1714" s="45" t="s">
        <v>3730</v>
      </c>
      <c r="H1714" s="45" t="s">
        <v>166</v>
      </c>
      <c r="I1714" s="45" t="s">
        <v>397</v>
      </c>
      <c r="J1714" s="52" t="s">
        <v>286</v>
      </c>
    </row>
    <row r="1715" ht="15" spans="1:10">
      <c r="A1715" s="4">
        <v>1713</v>
      </c>
      <c r="B1715" s="52" t="s">
        <v>129</v>
      </c>
      <c r="C1715" s="52" t="s">
        <v>3443</v>
      </c>
      <c r="D1715" s="52" t="s">
        <v>3636</v>
      </c>
      <c r="E1715" s="52" t="s">
        <v>3731</v>
      </c>
      <c r="F1715" s="52" t="s">
        <v>3732</v>
      </c>
      <c r="G1715" s="45" t="s">
        <v>3733</v>
      </c>
      <c r="H1715" s="45" t="s">
        <v>172</v>
      </c>
      <c r="I1715" s="45" t="s">
        <v>285</v>
      </c>
      <c r="J1715" s="52" t="s">
        <v>286</v>
      </c>
    </row>
    <row r="1716" ht="15" spans="1:10">
      <c r="A1716" s="4">
        <v>1714</v>
      </c>
      <c r="B1716" s="52" t="s">
        <v>129</v>
      </c>
      <c r="C1716" s="52" t="s">
        <v>3734</v>
      </c>
      <c r="D1716" s="52" t="s">
        <v>3735</v>
      </c>
      <c r="E1716" s="52" t="s">
        <v>282</v>
      </c>
      <c r="F1716" s="52" t="s">
        <v>3736</v>
      </c>
      <c r="G1716" s="64" t="s">
        <v>3737</v>
      </c>
      <c r="H1716" s="64" t="s">
        <v>150</v>
      </c>
      <c r="I1716" s="64" t="s">
        <v>285</v>
      </c>
      <c r="J1716" s="52" t="s">
        <v>286</v>
      </c>
    </row>
    <row r="1717" ht="15" spans="1:10">
      <c r="A1717" s="4">
        <v>1715</v>
      </c>
      <c r="B1717" s="52" t="s">
        <v>129</v>
      </c>
      <c r="C1717" s="52" t="s">
        <v>3734</v>
      </c>
      <c r="D1717" s="52" t="s">
        <v>3735</v>
      </c>
      <c r="E1717" s="52" t="s">
        <v>290</v>
      </c>
      <c r="F1717" s="52" t="s">
        <v>3738</v>
      </c>
      <c r="G1717" s="64" t="s">
        <v>3739</v>
      </c>
      <c r="H1717" s="64" t="s">
        <v>150</v>
      </c>
      <c r="I1717" s="64" t="s">
        <v>285</v>
      </c>
      <c r="J1717" s="52" t="s">
        <v>286</v>
      </c>
    </row>
    <row r="1718" ht="15" spans="1:10">
      <c r="A1718" s="4">
        <v>1716</v>
      </c>
      <c r="B1718" s="52" t="s">
        <v>129</v>
      </c>
      <c r="C1718" s="52" t="s">
        <v>3734</v>
      </c>
      <c r="D1718" s="52" t="s">
        <v>3735</v>
      </c>
      <c r="E1718" s="52" t="s">
        <v>299</v>
      </c>
      <c r="F1718" s="52" t="s">
        <v>3740</v>
      </c>
      <c r="G1718" s="64" t="s">
        <v>3741</v>
      </c>
      <c r="H1718" s="64" t="s">
        <v>147</v>
      </c>
      <c r="I1718" s="64" t="s">
        <v>397</v>
      </c>
      <c r="J1718" s="52" t="s">
        <v>286</v>
      </c>
    </row>
    <row r="1719" ht="15" spans="1:10">
      <c r="A1719" s="4">
        <v>1717</v>
      </c>
      <c r="B1719" s="52" t="s">
        <v>129</v>
      </c>
      <c r="C1719" s="52" t="s">
        <v>3734</v>
      </c>
      <c r="D1719" s="52" t="s">
        <v>3735</v>
      </c>
      <c r="E1719" s="52" t="s">
        <v>311</v>
      </c>
      <c r="F1719" s="52" t="s">
        <v>3742</v>
      </c>
      <c r="G1719" s="64" t="s">
        <v>3743</v>
      </c>
      <c r="H1719" s="64" t="s">
        <v>142</v>
      </c>
      <c r="I1719" s="64" t="s">
        <v>285</v>
      </c>
      <c r="J1719" s="52" t="s">
        <v>286</v>
      </c>
    </row>
    <row r="1720" ht="15" spans="1:10">
      <c r="A1720" s="4">
        <v>1718</v>
      </c>
      <c r="B1720" s="52" t="s">
        <v>129</v>
      </c>
      <c r="C1720" s="52" t="s">
        <v>3734</v>
      </c>
      <c r="D1720" s="52" t="s">
        <v>3735</v>
      </c>
      <c r="E1720" s="52" t="s">
        <v>454</v>
      </c>
      <c r="F1720" s="52" t="s">
        <v>3744</v>
      </c>
      <c r="G1720" s="64" t="s">
        <v>3745</v>
      </c>
      <c r="H1720" s="64" t="s">
        <v>150</v>
      </c>
      <c r="I1720" s="64" t="s">
        <v>285</v>
      </c>
      <c r="J1720" s="52" t="s">
        <v>286</v>
      </c>
    </row>
    <row r="1721" ht="15" spans="1:10">
      <c r="A1721" s="4">
        <v>1719</v>
      </c>
      <c r="B1721" s="52" t="s">
        <v>129</v>
      </c>
      <c r="C1721" s="52" t="s">
        <v>3734</v>
      </c>
      <c r="D1721" s="52" t="s">
        <v>3735</v>
      </c>
      <c r="E1721" s="52" t="s">
        <v>325</v>
      </c>
      <c r="F1721" s="52" t="s">
        <v>3746</v>
      </c>
      <c r="G1721" s="64" t="s">
        <v>3747</v>
      </c>
      <c r="H1721" s="64" t="s">
        <v>147</v>
      </c>
      <c r="I1721" s="64" t="s">
        <v>397</v>
      </c>
      <c r="J1721" s="52" t="s">
        <v>286</v>
      </c>
    </row>
    <row r="1722" ht="15" spans="1:10">
      <c r="A1722" s="4">
        <v>1720</v>
      </c>
      <c r="B1722" s="52" t="s">
        <v>129</v>
      </c>
      <c r="C1722" s="52" t="s">
        <v>3734</v>
      </c>
      <c r="D1722" s="52" t="s">
        <v>3735</v>
      </c>
      <c r="E1722" s="52" t="s">
        <v>331</v>
      </c>
      <c r="F1722" s="52" t="s">
        <v>3748</v>
      </c>
      <c r="G1722" s="64" t="s">
        <v>3749</v>
      </c>
      <c r="H1722" s="64" t="s">
        <v>142</v>
      </c>
      <c r="I1722" s="64" t="s">
        <v>285</v>
      </c>
      <c r="J1722" s="52" t="s">
        <v>286</v>
      </c>
    </row>
    <row r="1723" ht="15" spans="1:10">
      <c r="A1723" s="4">
        <v>1721</v>
      </c>
      <c r="B1723" s="52" t="s">
        <v>129</v>
      </c>
      <c r="C1723" s="52" t="s">
        <v>3734</v>
      </c>
      <c r="D1723" s="52" t="s">
        <v>3735</v>
      </c>
      <c r="E1723" s="52" t="s">
        <v>343</v>
      </c>
      <c r="F1723" s="52" t="s">
        <v>3750</v>
      </c>
      <c r="G1723" s="64" t="s">
        <v>3751</v>
      </c>
      <c r="H1723" s="64" t="s">
        <v>147</v>
      </c>
      <c r="I1723" s="64" t="s">
        <v>397</v>
      </c>
      <c r="J1723" s="52" t="s">
        <v>286</v>
      </c>
    </row>
    <row r="1724" ht="15" spans="1:10">
      <c r="A1724" s="4">
        <v>1722</v>
      </c>
      <c r="B1724" s="52" t="s">
        <v>129</v>
      </c>
      <c r="C1724" s="52" t="s">
        <v>3734</v>
      </c>
      <c r="D1724" s="52" t="s">
        <v>3735</v>
      </c>
      <c r="E1724" s="52" t="s">
        <v>361</v>
      </c>
      <c r="F1724" s="52" t="s">
        <v>3752</v>
      </c>
      <c r="G1724" s="64" t="s">
        <v>3753</v>
      </c>
      <c r="H1724" s="64" t="s">
        <v>147</v>
      </c>
      <c r="I1724" s="64" t="s">
        <v>397</v>
      </c>
      <c r="J1724" s="52" t="s">
        <v>286</v>
      </c>
    </row>
    <row r="1725" ht="15" spans="1:10">
      <c r="A1725" s="4">
        <v>1723</v>
      </c>
      <c r="B1725" s="52" t="s">
        <v>129</v>
      </c>
      <c r="C1725" s="52" t="s">
        <v>3734</v>
      </c>
      <c r="D1725" s="52" t="s">
        <v>3735</v>
      </c>
      <c r="E1725" s="52" t="s">
        <v>364</v>
      </c>
      <c r="F1725" s="52" t="s">
        <v>3754</v>
      </c>
      <c r="G1725" s="64" t="s">
        <v>3755</v>
      </c>
      <c r="H1725" s="64" t="s">
        <v>142</v>
      </c>
      <c r="I1725" s="64" t="s">
        <v>285</v>
      </c>
      <c r="J1725" s="52" t="s">
        <v>286</v>
      </c>
    </row>
    <row r="1726" ht="15" spans="1:10">
      <c r="A1726" s="4">
        <v>1724</v>
      </c>
      <c r="B1726" s="52" t="s">
        <v>129</v>
      </c>
      <c r="C1726" s="52" t="s">
        <v>3734</v>
      </c>
      <c r="D1726" s="52" t="s">
        <v>3735</v>
      </c>
      <c r="E1726" s="52" t="s">
        <v>379</v>
      </c>
      <c r="F1726" s="52" t="s">
        <v>3756</v>
      </c>
      <c r="G1726" s="64" t="s">
        <v>3757</v>
      </c>
      <c r="H1726" s="64" t="s">
        <v>142</v>
      </c>
      <c r="I1726" s="64" t="s">
        <v>285</v>
      </c>
      <c r="J1726" s="52" t="s">
        <v>286</v>
      </c>
    </row>
    <row r="1727" ht="15" spans="1:10">
      <c r="A1727" s="4">
        <v>1725</v>
      </c>
      <c r="B1727" s="52" t="s">
        <v>129</v>
      </c>
      <c r="C1727" s="52" t="s">
        <v>3734</v>
      </c>
      <c r="D1727" s="52" t="s">
        <v>3735</v>
      </c>
      <c r="E1727" s="52" t="s">
        <v>382</v>
      </c>
      <c r="F1727" s="52" t="s">
        <v>3758</v>
      </c>
      <c r="G1727" s="64" t="s">
        <v>3759</v>
      </c>
      <c r="H1727" s="64" t="s">
        <v>147</v>
      </c>
      <c r="I1727" s="64" t="s">
        <v>397</v>
      </c>
      <c r="J1727" s="52" t="s">
        <v>286</v>
      </c>
    </row>
    <row r="1728" ht="15" spans="1:10">
      <c r="A1728" s="4">
        <v>1726</v>
      </c>
      <c r="B1728" s="52" t="s">
        <v>129</v>
      </c>
      <c r="C1728" s="52" t="s">
        <v>3734</v>
      </c>
      <c r="D1728" s="52" t="s">
        <v>3735</v>
      </c>
      <c r="E1728" s="52" t="s">
        <v>385</v>
      </c>
      <c r="F1728" s="52" t="s">
        <v>3760</v>
      </c>
      <c r="G1728" s="64" t="s">
        <v>3761</v>
      </c>
      <c r="H1728" s="64" t="s">
        <v>142</v>
      </c>
      <c r="I1728" s="64" t="s">
        <v>285</v>
      </c>
      <c r="J1728" s="52" t="s">
        <v>286</v>
      </c>
    </row>
    <row r="1729" ht="15" spans="1:10">
      <c r="A1729" s="4">
        <v>1727</v>
      </c>
      <c r="B1729" s="52" t="s">
        <v>129</v>
      </c>
      <c r="C1729" s="52" t="s">
        <v>3734</v>
      </c>
      <c r="D1729" s="52" t="s">
        <v>3735</v>
      </c>
      <c r="E1729" s="52" t="s">
        <v>394</v>
      </c>
      <c r="F1729" s="52" t="s">
        <v>3762</v>
      </c>
      <c r="G1729" s="64" t="s">
        <v>3763</v>
      </c>
      <c r="H1729" s="64" t="s">
        <v>142</v>
      </c>
      <c r="I1729" s="64" t="s">
        <v>285</v>
      </c>
      <c r="J1729" s="52" t="s">
        <v>286</v>
      </c>
    </row>
    <row r="1730" ht="15" spans="1:10">
      <c r="A1730" s="4">
        <v>1728</v>
      </c>
      <c r="B1730" s="52" t="s">
        <v>129</v>
      </c>
      <c r="C1730" s="52" t="s">
        <v>3734</v>
      </c>
      <c r="D1730" s="52" t="s">
        <v>3735</v>
      </c>
      <c r="E1730" s="52" t="s">
        <v>404</v>
      </c>
      <c r="F1730" s="52" t="s">
        <v>3764</v>
      </c>
      <c r="G1730" s="64" t="s">
        <v>3765</v>
      </c>
      <c r="H1730" s="64" t="s">
        <v>150</v>
      </c>
      <c r="I1730" s="64" t="s">
        <v>285</v>
      </c>
      <c r="J1730" s="52" t="s">
        <v>286</v>
      </c>
    </row>
    <row r="1731" ht="15" spans="1:10">
      <c r="A1731" s="4">
        <v>1729</v>
      </c>
      <c r="B1731" s="52" t="s">
        <v>129</v>
      </c>
      <c r="C1731" s="52" t="s">
        <v>3734</v>
      </c>
      <c r="D1731" s="52" t="s">
        <v>3735</v>
      </c>
      <c r="E1731" s="52" t="s">
        <v>421</v>
      </c>
      <c r="F1731" s="52" t="s">
        <v>3766</v>
      </c>
      <c r="G1731" s="64" t="s">
        <v>3767</v>
      </c>
      <c r="H1731" s="64" t="s">
        <v>147</v>
      </c>
      <c r="I1731" s="64" t="s">
        <v>397</v>
      </c>
      <c r="J1731" s="52" t="s">
        <v>286</v>
      </c>
    </row>
    <row r="1732" ht="15" spans="1:10">
      <c r="A1732" s="4">
        <v>1730</v>
      </c>
      <c r="B1732" s="52" t="s">
        <v>129</v>
      </c>
      <c r="C1732" s="52" t="s">
        <v>3734</v>
      </c>
      <c r="D1732" s="52" t="s">
        <v>3735</v>
      </c>
      <c r="E1732" s="52" t="s">
        <v>407</v>
      </c>
      <c r="F1732" s="52" t="s">
        <v>3768</v>
      </c>
      <c r="G1732" s="64" t="s">
        <v>3769</v>
      </c>
      <c r="H1732" s="64" t="s">
        <v>142</v>
      </c>
      <c r="I1732" s="64" t="s">
        <v>285</v>
      </c>
      <c r="J1732" s="52" t="s">
        <v>286</v>
      </c>
    </row>
    <row r="1733" ht="15" spans="1:10">
      <c r="A1733" s="4">
        <v>1731</v>
      </c>
      <c r="B1733" s="52" t="s">
        <v>129</v>
      </c>
      <c r="C1733" s="52" t="s">
        <v>3734</v>
      </c>
      <c r="D1733" s="52" t="s">
        <v>3735</v>
      </c>
      <c r="E1733" s="52" t="s">
        <v>514</v>
      </c>
      <c r="F1733" s="52" t="s">
        <v>3770</v>
      </c>
      <c r="G1733" s="64" t="s">
        <v>3771</v>
      </c>
      <c r="H1733" s="64" t="s">
        <v>142</v>
      </c>
      <c r="I1733" s="64" t="s">
        <v>285</v>
      </c>
      <c r="J1733" s="52" t="s">
        <v>286</v>
      </c>
    </row>
    <row r="1734" ht="15" spans="1:10">
      <c r="A1734" s="4">
        <v>1732</v>
      </c>
      <c r="B1734" s="52" t="s">
        <v>129</v>
      </c>
      <c r="C1734" s="52" t="s">
        <v>3734</v>
      </c>
      <c r="D1734" s="52" t="s">
        <v>3772</v>
      </c>
      <c r="E1734" s="52" t="s">
        <v>293</v>
      </c>
      <c r="F1734" s="52" t="s">
        <v>3773</v>
      </c>
      <c r="G1734" s="64" t="s">
        <v>3774</v>
      </c>
      <c r="H1734" s="64" t="s">
        <v>146</v>
      </c>
      <c r="I1734" s="64" t="s">
        <v>397</v>
      </c>
      <c r="J1734" s="52" t="s">
        <v>286</v>
      </c>
    </row>
    <row r="1735" ht="15" spans="1:10">
      <c r="A1735" s="4">
        <v>1733</v>
      </c>
      <c r="B1735" s="52" t="s">
        <v>129</v>
      </c>
      <c r="C1735" s="52" t="s">
        <v>3734</v>
      </c>
      <c r="D1735" s="52" t="s">
        <v>3772</v>
      </c>
      <c r="E1735" s="52" t="s">
        <v>302</v>
      </c>
      <c r="F1735" s="52" t="s">
        <v>3775</v>
      </c>
      <c r="G1735" s="64" t="s">
        <v>3776</v>
      </c>
      <c r="H1735" s="64" t="s">
        <v>147</v>
      </c>
      <c r="I1735" s="64" t="s">
        <v>397</v>
      </c>
      <c r="J1735" s="52" t="s">
        <v>286</v>
      </c>
    </row>
    <row r="1736" ht="15" spans="1:10">
      <c r="A1736" s="4">
        <v>1734</v>
      </c>
      <c r="B1736" s="52" t="s">
        <v>129</v>
      </c>
      <c r="C1736" s="52" t="s">
        <v>3734</v>
      </c>
      <c r="D1736" s="52" t="s">
        <v>3772</v>
      </c>
      <c r="E1736" s="52" t="s">
        <v>314</v>
      </c>
      <c r="F1736" s="52" t="s">
        <v>3777</v>
      </c>
      <c r="G1736" s="64" t="s">
        <v>3778</v>
      </c>
      <c r="H1736" s="64" t="s">
        <v>150</v>
      </c>
      <c r="I1736" s="64" t="s">
        <v>285</v>
      </c>
      <c r="J1736" s="52" t="s">
        <v>286</v>
      </c>
    </row>
    <row r="1737" ht="15" spans="1:10">
      <c r="A1737" s="4">
        <v>1735</v>
      </c>
      <c r="B1737" s="52" t="s">
        <v>129</v>
      </c>
      <c r="C1737" s="52" t="s">
        <v>3734</v>
      </c>
      <c r="D1737" s="52" t="s">
        <v>3772</v>
      </c>
      <c r="E1737" s="52" t="s">
        <v>454</v>
      </c>
      <c r="F1737" s="52" t="s">
        <v>3671</v>
      </c>
      <c r="G1737" s="64" t="s">
        <v>3779</v>
      </c>
      <c r="H1737" s="64" t="s">
        <v>150</v>
      </c>
      <c r="I1737" s="64" t="s">
        <v>285</v>
      </c>
      <c r="J1737" s="52" t="s">
        <v>286</v>
      </c>
    </row>
    <row r="1738" ht="15" spans="1:10">
      <c r="A1738" s="4">
        <v>1736</v>
      </c>
      <c r="B1738" s="52" t="s">
        <v>129</v>
      </c>
      <c r="C1738" s="52" t="s">
        <v>3734</v>
      </c>
      <c r="D1738" s="52" t="s">
        <v>3772</v>
      </c>
      <c r="E1738" s="52" t="s">
        <v>322</v>
      </c>
      <c r="F1738" s="52" t="s">
        <v>3780</v>
      </c>
      <c r="G1738" s="64" t="s">
        <v>3781</v>
      </c>
      <c r="H1738" s="64" t="s">
        <v>142</v>
      </c>
      <c r="I1738" s="64" t="s">
        <v>285</v>
      </c>
      <c r="J1738" s="52" t="s">
        <v>286</v>
      </c>
    </row>
    <row r="1739" ht="15" spans="1:10">
      <c r="A1739" s="4">
        <v>1737</v>
      </c>
      <c r="B1739" s="52" t="s">
        <v>129</v>
      </c>
      <c r="C1739" s="52" t="s">
        <v>3734</v>
      </c>
      <c r="D1739" s="52" t="s">
        <v>3772</v>
      </c>
      <c r="E1739" s="52" t="s">
        <v>334</v>
      </c>
      <c r="F1739" s="52" t="s">
        <v>3782</v>
      </c>
      <c r="G1739" s="64" t="s">
        <v>3783</v>
      </c>
      <c r="H1739" s="64" t="s">
        <v>146</v>
      </c>
      <c r="I1739" s="64" t="s">
        <v>397</v>
      </c>
      <c r="J1739" s="52" t="s">
        <v>286</v>
      </c>
    </row>
    <row r="1740" ht="15" spans="1:10">
      <c r="A1740" s="4">
        <v>1738</v>
      </c>
      <c r="B1740" s="52" t="s">
        <v>129</v>
      </c>
      <c r="C1740" s="52" t="s">
        <v>3734</v>
      </c>
      <c r="D1740" s="52" t="s">
        <v>3772</v>
      </c>
      <c r="E1740" s="52" t="s">
        <v>349</v>
      </c>
      <c r="F1740" s="52" t="s">
        <v>3784</v>
      </c>
      <c r="G1740" s="64" t="s">
        <v>3785</v>
      </c>
      <c r="H1740" s="64" t="s">
        <v>147</v>
      </c>
      <c r="I1740" s="64" t="s">
        <v>397</v>
      </c>
      <c r="J1740" s="52" t="s">
        <v>286</v>
      </c>
    </row>
    <row r="1741" ht="15" spans="1:10">
      <c r="A1741" s="4">
        <v>1739</v>
      </c>
      <c r="B1741" s="52" t="s">
        <v>129</v>
      </c>
      <c r="C1741" s="52" t="s">
        <v>3734</v>
      </c>
      <c r="D1741" s="52" t="s">
        <v>3772</v>
      </c>
      <c r="E1741" s="52" t="s">
        <v>355</v>
      </c>
      <c r="F1741" s="52" t="s">
        <v>3786</v>
      </c>
      <c r="G1741" s="64" t="s">
        <v>3787</v>
      </c>
      <c r="H1741" s="64" t="s">
        <v>150</v>
      </c>
      <c r="I1741" s="64" t="s">
        <v>285</v>
      </c>
      <c r="J1741" s="52" t="s">
        <v>286</v>
      </c>
    </row>
    <row r="1742" ht="15" spans="1:10">
      <c r="A1742" s="4">
        <v>1740</v>
      </c>
      <c r="B1742" s="52" t="s">
        <v>129</v>
      </c>
      <c r="C1742" s="52" t="s">
        <v>3734</v>
      </c>
      <c r="D1742" s="52" t="s">
        <v>3772</v>
      </c>
      <c r="E1742" s="52" t="s">
        <v>364</v>
      </c>
      <c r="F1742" s="52" t="s">
        <v>3788</v>
      </c>
      <c r="G1742" s="64" t="s">
        <v>3789</v>
      </c>
      <c r="H1742" s="64" t="s">
        <v>147</v>
      </c>
      <c r="I1742" s="64" t="s">
        <v>397</v>
      </c>
      <c r="J1742" s="52" t="s">
        <v>286</v>
      </c>
    </row>
    <row r="1743" ht="15" spans="1:10">
      <c r="A1743" s="4">
        <v>1741</v>
      </c>
      <c r="B1743" s="52" t="s">
        <v>129</v>
      </c>
      <c r="C1743" s="52" t="s">
        <v>3734</v>
      </c>
      <c r="D1743" s="52" t="s">
        <v>3772</v>
      </c>
      <c r="E1743" s="52" t="s">
        <v>373</v>
      </c>
      <c r="F1743" s="52" t="s">
        <v>3790</v>
      </c>
      <c r="G1743" s="64" t="s">
        <v>3791</v>
      </c>
      <c r="H1743" s="64" t="s">
        <v>150</v>
      </c>
      <c r="I1743" s="64" t="s">
        <v>285</v>
      </c>
      <c r="J1743" s="52" t="s">
        <v>286</v>
      </c>
    </row>
    <row r="1744" ht="15" spans="1:10">
      <c r="A1744" s="4">
        <v>1742</v>
      </c>
      <c r="B1744" s="52" t="s">
        <v>129</v>
      </c>
      <c r="C1744" s="52" t="s">
        <v>3734</v>
      </c>
      <c r="D1744" s="52" t="s">
        <v>3772</v>
      </c>
      <c r="E1744" s="52" t="s">
        <v>379</v>
      </c>
      <c r="F1744" s="52" t="s">
        <v>3792</v>
      </c>
      <c r="G1744" s="64" t="s">
        <v>3793</v>
      </c>
      <c r="H1744" s="64" t="s">
        <v>146</v>
      </c>
      <c r="I1744" s="64" t="s">
        <v>397</v>
      </c>
      <c r="J1744" s="52" t="s">
        <v>286</v>
      </c>
    </row>
    <row r="1745" ht="15" spans="1:10">
      <c r="A1745" s="4">
        <v>1743</v>
      </c>
      <c r="B1745" s="52" t="s">
        <v>129</v>
      </c>
      <c r="C1745" s="52" t="s">
        <v>3734</v>
      </c>
      <c r="D1745" s="52" t="s">
        <v>3772</v>
      </c>
      <c r="E1745" s="52" t="s">
        <v>388</v>
      </c>
      <c r="F1745" s="52" t="s">
        <v>3794</v>
      </c>
      <c r="G1745" s="64" t="s">
        <v>3795</v>
      </c>
      <c r="H1745" s="64" t="s">
        <v>142</v>
      </c>
      <c r="I1745" s="64" t="s">
        <v>285</v>
      </c>
      <c r="J1745" s="52" t="s">
        <v>286</v>
      </c>
    </row>
    <row r="1746" ht="15" spans="1:10">
      <c r="A1746" s="4">
        <v>1744</v>
      </c>
      <c r="B1746" s="52" t="s">
        <v>129</v>
      </c>
      <c r="C1746" s="52" t="s">
        <v>3734</v>
      </c>
      <c r="D1746" s="52" t="s">
        <v>3772</v>
      </c>
      <c r="E1746" s="52" t="s">
        <v>391</v>
      </c>
      <c r="F1746" s="52" t="s">
        <v>3796</v>
      </c>
      <c r="G1746" s="64" t="s">
        <v>3797</v>
      </c>
      <c r="H1746" s="64" t="s">
        <v>150</v>
      </c>
      <c r="I1746" s="64" t="s">
        <v>285</v>
      </c>
      <c r="J1746" s="52" t="s">
        <v>286</v>
      </c>
    </row>
    <row r="1747" ht="15" spans="1:10">
      <c r="A1747" s="4">
        <v>1745</v>
      </c>
      <c r="B1747" s="52" t="s">
        <v>129</v>
      </c>
      <c r="C1747" s="52" t="s">
        <v>3734</v>
      </c>
      <c r="D1747" s="52" t="s">
        <v>3772</v>
      </c>
      <c r="E1747" s="52" t="s">
        <v>404</v>
      </c>
      <c r="F1747" s="52" t="s">
        <v>3798</v>
      </c>
      <c r="G1747" s="64" t="s">
        <v>3799</v>
      </c>
      <c r="H1747" s="64" t="s">
        <v>147</v>
      </c>
      <c r="I1747" s="64" t="s">
        <v>397</v>
      </c>
      <c r="J1747" s="52" t="s">
        <v>286</v>
      </c>
    </row>
    <row r="1748" ht="15" spans="1:10">
      <c r="A1748" s="4">
        <v>1746</v>
      </c>
      <c r="B1748" s="52" t="s">
        <v>129</v>
      </c>
      <c r="C1748" s="52" t="s">
        <v>3734</v>
      </c>
      <c r="D1748" s="52" t="s">
        <v>3772</v>
      </c>
      <c r="E1748" s="52" t="s">
        <v>410</v>
      </c>
      <c r="F1748" s="52" t="s">
        <v>3800</v>
      </c>
      <c r="G1748" s="64" t="s">
        <v>3801</v>
      </c>
      <c r="H1748" s="64" t="s">
        <v>147</v>
      </c>
      <c r="I1748" s="64" t="s">
        <v>397</v>
      </c>
      <c r="J1748" s="52" t="s">
        <v>286</v>
      </c>
    </row>
    <row r="1749" ht="15" spans="1:10">
      <c r="A1749" s="4">
        <v>1747</v>
      </c>
      <c r="B1749" s="52" t="s">
        <v>129</v>
      </c>
      <c r="C1749" s="52" t="s">
        <v>3734</v>
      </c>
      <c r="D1749" s="52" t="s">
        <v>3772</v>
      </c>
      <c r="E1749" s="52" t="s">
        <v>413</v>
      </c>
      <c r="F1749" s="52" t="s">
        <v>3802</v>
      </c>
      <c r="G1749" s="64" t="s">
        <v>3803</v>
      </c>
      <c r="H1749" s="64" t="s">
        <v>150</v>
      </c>
      <c r="I1749" s="64" t="s">
        <v>285</v>
      </c>
      <c r="J1749" s="52" t="s">
        <v>286</v>
      </c>
    </row>
    <row r="1750" ht="15" spans="1:10">
      <c r="A1750" s="4">
        <v>1748</v>
      </c>
      <c r="B1750" s="65" t="s">
        <v>129</v>
      </c>
      <c r="C1750" s="65" t="s">
        <v>3804</v>
      </c>
      <c r="D1750" s="65" t="s">
        <v>3805</v>
      </c>
      <c r="E1750" s="65" t="s">
        <v>370</v>
      </c>
      <c r="F1750" s="65" t="s">
        <v>3806</v>
      </c>
      <c r="G1750" s="65" t="s">
        <v>3807</v>
      </c>
      <c r="H1750" s="64" t="s">
        <v>168</v>
      </c>
      <c r="I1750" s="64" t="s">
        <v>285</v>
      </c>
      <c r="J1750" s="66" t="s">
        <v>286</v>
      </c>
    </row>
    <row r="1751" ht="15" spans="1:10">
      <c r="A1751" s="4">
        <v>1749</v>
      </c>
      <c r="B1751" s="65" t="s">
        <v>129</v>
      </c>
      <c r="C1751" s="65" t="s">
        <v>3804</v>
      </c>
      <c r="D1751" s="65" t="s">
        <v>3805</v>
      </c>
      <c r="E1751" s="65" t="s">
        <v>311</v>
      </c>
      <c r="F1751" s="65" t="s">
        <v>3808</v>
      </c>
      <c r="G1751" s="65" t="s">
        <v>3809</v>
      </c>
      <c r="H1751" s="64" t="s">
        <v>144</v>
      </c>
      <c r="I1751" s="64" t="s">
        <v>397</v>
      </c>
      <c r="J1751" s="66" t="s">
        <v>286</v>
      </c>
    </row>
    <row r="1752" ht="15" spans="1:10">
      <c r="A1752" s="4">
        <v>1750</v>
      </c>
      <c r="B1752" s="65" t="s">
        <v>129</v>
      </c>
      <c r="C1752" s="65" t="s">
        <v>3804</v>
      </c>
      <c r="D1752" s="65" t="s">
        <v>3805</v>
      </c>
      <c r="E1752" s="65" t="s">
        <v>340</v>
      </c>
      <c r="F1752" s="65" t="s">
        <v>3810</v>
      </c>
      <c r="G1752" s="65" t="s">
        <v>3811</v>
      </c>
      <c r="H1752" s="64" t="s">
        <v>171</v>
      </c>
      <c r="I1752" s="64" t="s">
        <v>285</v>
      </c>
      <c r="J1752" s="66" t="s">
        <v>286</v>
      </c>
    </row>
    <row r="1753" ht="15" spans="1:10">
      <c r="A1753" s="4">
        <v>1751</v>
      </c>
      <c r="B1753" s="65" t="s">
        <v>129</v>
      </c>
      <c r="C1753" s="65" t="s">
        <v>3804</v>
      </c>
      <c r="D1753" s="65" t="s">
        <v>3805</v>
      </c>
      <c r="E1753" s="65" t="s">
        <v>358</v>
      </c>
      <c r="F1753" s="65" t="s">
        <v>3812</v>
      </c>
      <c r="G1753" s="65" t="s">
        <v>3813</v>
      </c>
      <c r="H1753" s="64" t="s">
        <v>133</v>
      </c>
      <c r="I1753" s="64" t="s">
        <v>397</v>
      </c>
      <c r="J1753" s="66" t="s">
        <v>286</v>
      </c>
    </row>
    <row r="1754" ht="15" spans="1:10">
      <c r="A1754" s="4">
        <v>1752</v>
      </c>
      <c r="B1754" s="65" t="s">
        <v>129</v>
      </c>
      <c r="C1754" s="65" t="s">
        <v>3804</v>
      </c>
      <c r="D1754" s="65" t="s">
        <v>3805</v>
      </c>
      <c r="E1754" s="65" t="s">
        <v>370</v>
      </c>
      <c r="F1754" s="65" t="s">
        <v>3814</v>
      </c>
      <c r="G1754" s="65" t="s">
        <v>3815</v>
      </c>
      <c r="H1754" s="64" t="s">
        <v>135</v>
      </c>
      <c r="I1754" s="64" t="s">
        <v>285</v>
      </c>
      <c r="J1754" s="66" t="s">
        <v>286</v>
      </c>
    </row>
    <row r="1755" ht="15" spans="1:10">
      <c r="A1755" s="4">
        <v>1753</v>
      </c>
      <c r="B1755" s="65" t="s">
        <v>129</v>
      </c>
      <c r="C1755" s="65" t="s">
        <v>3804</v>
      </c>
      <c r="D1755" s="65" t="s">
        <v>3805</v>
      </c>
      <c r="E1755" s="65" t="s">
        <v>404</v>
      </c>
      <c r="F1755" s="65" t="s">
        <v>3816</v>
      </c>
      <c r="G1755" s="65" t="s">
        <v>3817</v>
      </c>
      <c r="H1755" s="64" t="s">
        <v>144</v>
      </c>
      <c r="I1755" s="64" t="s">
        <v>397</v>
      </c>
      <c r="J1755" s="66" t="s">
        <v>286</v>
      </c>
    </row>
    <row r="1756" ht="15" spans="1:10">
      <c r="A1756" s="4">
        <v>1754</v>
      </c>
      <c r="B1756" s="65" t="s">
        <v>129</v>
      </c>
      <c r="C1756" s="65" t="s">
        <v>3804</v>
      </c>
      <c r="D1756" s="65" t="s">
        <v>3805</v>
      </c>
      <c r="E1756" s="65" t="s">
        <v>328</v>
      </c>
      <c r="F1756" s="65" t="s">
        <v>3818</v>
      </c>
      <c r="G1756" s="65" t="s">
        <v>3819</v>
      </c>
      <c r="H1756" s="64" t="s">
        <v>131</v>
      </c>
      <c r="I1756" s="64" t="s">
        <v>397</v>
      </c>
      <c r="J1756" s="66" t="s">
        <v>286</v>
      </c>
    </row>
    <row r="1757" ht="15" spans="1:10">
      <c r="A1757" s="4">
        <v>1755</v>
      </c>
      <c r="B1757" s="65" t="s">
        <v>129</v>
      </c>
      <c r="C1757" s="65" t="s">
        <v>3804</v>
      </c>
      <c r="D1757" s="65" t="s">
        <v>3805</v>
      </c>
      <c r="E1757" s="65" t="s">
        <v>475</v>
      </c>
      <c r="F1757" s="65" t="s">
        <v>3820</v>
      </c>
      <c r="G1757" s="65" t="s">
        <v>3821</v>
      </c>
      <c r="H1757" s="64" t="s">
        <v>170</v>
      </c>
      <c r="I1757" s="64" t="s">
        <v>285</v>
      </c>
      <c r="J1757" s="66" t="s">
        <v>286</v>
      </c>
    </row>
    <row r="1758" ht="15" spans="1:10">
      <c r="A1758" s="4">
        <v>1756</v>
      </c>
      <c r="B1758" s="65" t="s">
        <v>129</v>
      </c>
      <c r="C1758" s="65" t="s">
        <v>3804</v>
      </c>
      <c r="D1758" s="65" t="s">
        <v>3805</v>
      </c>
      <c r="E1758" s="65" t="s">
        <v>367</v>
      </c>
      <c r="F1758" s="65" t="s">
        <v>3822</v>
      </c>
      <c r="G1758" s="65" t="s">
        <v>3823</v>
      </c>
      <c r="H1758" s="64" t="s">
        <v>160</v>
      </c>
      <c r="I1758" s="64" t="s">
        <v>317</v>
      </c>
      <c r="J1758" s="66" t="s">
        <v>286</v>
      </c>
    </row>
    <row r="1759" ht="15" spans="1:10">
      <c r="A1759" s="4">
        <v>1757</v>
      </c>
      <c r="B1759" s="65" t="s">
        <v>129</v>
      </c>
      <c r="C1759" s="65" t="s">
        <v>3804</v>
      </c>
      <c r="D1759" s="65" t="s">
        <v>3805</v>
      </c>
      <c r="E1759" s="65" t="s">
        <v>401</v>
      </c>
      <c r="F1759" s="65" t="s">
        <v>3824</v>
      </c>
      <c r="G1759" s="65" t="s">
        <v>3825</v>
      </c>
      <c r="H1759" s="64" t="s">
        <v>145</v>
      </c>
      <c r="I1759" s="64" t="s">
        <v>397</v>
      </c>
      <c r="J1759" s="66" t="s">
        <v>286</v>
      </c>
    </row>
    <row r="1760" ht="15" spans="1:10">
      <c r="A1760" s="4">
        <v>1758</v>
      </c>
      <c r="B1760" s="65" t="s">
        <v>129</v>
      </c>
      <c r="C1760" s="65" t="s">
        <v>3804</v>
      </c>
      <c r="D1760" s="65" t="s">
        <v>3805</v>
      </c>
      <c r="E1760" s="65" t="s">
        <v>293</v>
      </c>
      <c r="F1760" s="65" t="s">
        <v>1214</v>
      </c>
      <c r="G1760" s="65" t="s">
        <v>3826</v>
      </c>
      <c r="H1760" s="64" t="s">
        <v>145</v>
      </c>
      <c r="I1760" s="64" t="s">
        <v>397</v>
      </c>
      <c r="J1760" s="66" t="s">
        <v>286</v>
      </c>
    </row>
    <row r="1761" ht="15" spans="1:10">
      <c r="A1761" s="4">
        <v>1759</v>
      </c>
      <c r="B1761" s="65" t="s">
        <v>129</v>
      </c>
      <c r="C1761" s="65" t="s">
        <v>3804</v>
      </c>
      <c r="D1761" s="65" t="s">
        <v>3805</v>
      </c>
      <c r="E1761" s="65" t="s">
        <v>331</v>
      </c>
      <c r="F1761" s="65" t="s">
        <v>3827</v>
      </c>
      <c r="G1761" s="65" t="s">
        <v>3828</v>
      </c>
      <c r="H1761" s="64" t="s">
        <v>134</v>
      </c>
      <c r="I1761" s="64" t="s">
        <v>317</v>
      </c>
      <c r="J1761" s="66" t="s">
        <v>286</v>
      </c>
    </row>
    <row r="1762" ht="15" spans="1:10">
      <c r="A1762" s="4">
        <v>1760</v>
      </c>
      <c r="B1762" s="65" t="s">
        <v>129</v>
      </c>
      <c r="C1762" s="65" t="s">
        <v>3804</v>
      </c>
      <c r="D1762" s="65" t="s">
        <v>3805</v>
      </c>
      <c r="E1762" s="65" t="s">
        <v>340</v>
      </c>
      <c r="F1762" s="65" t="s">
        <v>3829</v>
      </c>
      <c r="G1762" s="65" t="s">
        <v>3830</v>
      </c>
      <c r="H1762" s="64" t="s">
        <v>144</v>
      </c>
      <c r="I1762" s="64" t="s">
        <v>397</v>
      </c>
      <c r="J1762" s="66" t="s">
        <v>286</v>
      </c>
    </row>
    <row r="1763" ht="15" spans="1:10">
      <c r="A1763" s="4">
        <v>1761</v>
      </c>
      <c r="B1763" s="65" t="s">
        <v>129</v>
      </c>
      <c r="C1763" s="65" t="s">
        <v>3804</v>
      </c>
      <c r="D1763" s="65" t="s">
        <v>3805</v>
      </c>
      <c r="E1763" s="65" t="s">
        <v>355</v>
      </c>
      <c r="F1763" s="65" t="s">
        <v>3831</v>
      </c>
      <c r="G1763" s="65" t="s">
        <v>3832</v>
      </c>
      <c r="H1763" s="64" t="s">
        <v>132</v>
      </c>
      <c r="I1763" s="64" t="s">
        <v>285</v>
      </c>
      <c r="J1763" s="66" t="s">
        <v>286</v>
      </c>
    </row>
    <row r="1764" ht="15" spans="1:10">
      <c r="A1764" s="4">
        <v>1762</v>
      </c>
      <c r="B1764" s="65" t="s">
        <v>129</v>
      </c>
      <c r="C1764" s="65" t="s">
        <v>3804</v>
      </c>
      <c r="D1764" s="65" t="s">
        <v>3805</v>
      </c>
      <c r="E1764" s="65" t="s">
        <v>358</v>
      </c>
      <c r="F1764" s="65" t="s">
        <v>3833</v>
      </c>
      <c r="G1764" s="65" t="s">
        <v>3834</v>
      </c>
      <c r="H1764" s="64" t="s">
        <v>145</v>
      </c>
      <c r="I1764" s="64" t="s">
        <v>397</v>
      </c>
      <c r="J1764" s="66" t="s">
        <v>286</v>
      </c>
    </row>
    <row r="1765" ht="15" spans="1:10">
      <c r="A1765" s="4">
        <v>1763</v>
      </c>
      <c r="B1765" s="65" t="s">
        <v>129</v>
      </c>
      <c r="C1765" s="65" t="s">
        <v>3804</v>
      </c>
      <c r="D1765" s="65" t="s">
        <v>3805</v>
      </c>
      <c r="E1765" s="65" t="s">
        <v>2232</v>
      </c>
      <c r="F1765" s="65" t="s">
        <v>3835</v>
      </c>
      <c r="G1765" s="65" t="s">
        <v>3836</v>
      </c>
      <c r="H1765" s="64" t="s">
        <v>168</v>
      </c>
      <c r="I1765" s="64" t="s">
        <v>285</v>
      </c>
      <c r="J1765" s="66" t="s">
        <v>286</v>
      </c>
    </row>
    <row r="1766" ht="15" spans="1:10">
      <c r="A1766" s="4">
        <v>1764</v>
      </c>
      <c r="B1766" s="65" t="s">
        <v>129</v>
      </c>
      <c r="C1766" s="65" t="s">
        <v>3804</v>
      </c>
      <c r="D1766" s="65" t="s">
        <v>3805</v>
      </c>
      <c r="E1766" s="65" t="s">
        <v>401</v>
      </c>
      <c r="F1766" s="65" t="s">
        <v>3837</v>
      </c>
      <c r="G1766" s="65" t="s">
        <v>3838</v>
      </c>
      <c r="H1766" s="64" t="s">
        <v>131</v>
      </c>
      <c r="I1766" s="64" t="s">
        <v>397</v>
      </c>
      <c r="J1766" s="66" t="s">
        <v>286</v>
      </c>
    </row>
    <row r="1767" ht="15" spans="1:10">
      <c r="A1767" s="4">
        <v>1765</v>
      </c>
      <c r="B1767" s="65" t="s">
        <v>129</v>
      </c>
      <c r="C1767" s="65" t="s">
        <v>3804</v>
      </c>
      <c r="D1767" s="65" t="s">
        <v>3805</v>
      </c>
      <c r="E1767" s="65" t="s">
        <v>413</v>
      </c>
      <c r="F1767" s="65" t="s">
        <v>3839</v>
      </c>
      <c r="G1767" s="65" t="s">
        <v>3840</v>
      </c>
      <c r="H1767" s="64" t="s">
        <v>133</v>
      </c>
      <c r="I1767" s="64" t="s">
        <v>397</v>
      </c>
      <c r="J1767" s="66" t="s">
        <v>286</v>
      </c>
    </row>
    <row r="1768" ht="15" spans="1:10">
      <c r="A1768" s="4">
        <v>1766</v>
      </c>
      <c r="B1768" s="65" t="s">
        <v>129</v>
      </c>
      <c r="C1768" s="65" t="s">
        <v>3804</v>
      </c>
      <c r="D1768" s="65" t="s">
        <v>3805</v>
      </c>
      <c r="E1768" s="65" t="s">
        <v>299</v>
      </c>
      <c r="F1768" s="65" t="s">
        <v>3841</v>
      </c>
      <c r="G1768" s="65" t="s">
        <v>3842</v>
      </c>
      <c r="H1768" s="64" t="s">
        <v>135</v>
      </c>
      <c r="I1768" s="64" t="s">
        <v>285</v>
      </c>
      <c r="J1768" s="66" t="s">
        <v>286</v>
      </c>
    </row>
    <row r="1769" ht="15" spans="1:10">
      <c r="A1769" s="4">
        <v>1767</v>
      </c>
      <c r="B1769" s="65" t="s">
        <v>129</v>
      </c>
      <c r="C1769" s="65" t="s">
        <v>3804</v>
      </c>
      <c r="D1769" s="65" t="s">
        <v>3805</v>
      </c>
      <c r="E1769" s="65" t="s">
        <v>305</v>
      </c>
      <c r="F1769" s="65" t="s">
        <v>3843</v>
      </c>
      <c r="G1769" s="65" t="s">
        <v>3844</v>
      </c>
      <c r="H1769" s="64" t="s">
        <v>171</v>
      </c>
      <c r="I1769" s="64" t="s">
        <v>285</v>
      </c>
      <c r="J1769" s="66" t="s">
        <v>286</v>
      </c>
    </row>
    <row r="1770" ht="15" spans="1:10">
      <c r="A1770" s="4">
        <v>1768</v>
      </c>
      <c r="B1770" s="65" t="s">
        <v>129</v>
      </c>
      <c r="C1770" s="65" t="s">
        <v>3804</v>
      </c>
      <c r="D1770" s="65" t="s">
        <v>3805</v>
      </c>
      <c r="E1770" s="65" t="s">
        <v>319</v>
      </c>
      <c r="F1770" s="65" t="s">
        <v>3845</v>
      </c>
      <c r="G1770" s="65" t="s">
        <v>3846</v>
      </c>
      <c r="H1770" s="64" t="s">
        <v>145</v>
      </c>
      <c r="I1770" s="64" t="s">
        <v>397</v>
      </c>
      <c r="J1770" s="66" t="s">
        <v>286</v>
      </c>
    </row>
    <row r="1771" ht="15" spans="1:10">
      <c r="A1771" s="4">
        <v>1769</v>
      </c>
      <c r="B1771" s="65" t="s">
        <v>129</v>
      </c>
      <c r="C1771" s="65" t="s">
        <v>3804</v>
      </c>
      <c r="D1771" s="65" t="s">
        <v>3805</v>
      </c>
      <c r="E1771" s="65" t="s">
        <v>331</v>
      </c>
      <c r="F1771" s="65" t="s">
        <v>3847</v>
      </c>
      <c r="G1771" s="65" t="s">
        <v>3848</v>
      </c>
      <c r="H1771" s="64" t="s">
        <v>131</v>
      </c>
      <c r="I1771" s="64" t="s">
        <v>397</v>
      </c>
      <c r="J1771" s="66" t="s">
        <v>286</v>
      </c>
    </row>
    <row r="1772" ht="15" spans="1:10">
      <c r="A1772" s="4">
        <v>1770</v>
      </c>
      <c r="B1772" s="65" t="s">
        <v>129</v>
      </c>
      <c r="C1772" s="65" t="s">
        <v>3804</v>
      </c>
      <c r="D1772" s="65" t="s">
        <v>3805</v>
      </c>
      <c r="E1772" s="65" t="s">
        <v>498</v>
      </c>
      <c r="F1772" s="65" t="s">
        <v>3849</v>
      </c>
      <c r="G1772" s="65" t="s">
        <v>3850</v>
      </c>
      <c r="H1772" s="64" t="s">
        <v>134</v>
      </c>
      <c r="I1772" s="64" t="s">
        <v>317</v>
      </c>
      <c r="J1772" s="66" t="s">
        <v>286</v>
      </c>
    </row>
    <row r="1773" ht="15" spans="1:10">
      <c r="A1773" s="4">
        <v>1771</v>
      </c>
      <c r="B1773" s="65" t="s">
        <v>129</v>
      </c>
      <c r="C1773" s="65" t="s">
        <v>3804</v>
      </c>
      <c r="D1773" s="65" t="s">
        <v>3805</v>
      </c>
      <c r="E1773" s="65" t="s">
        <v>385</v>
      </c>
      <c r="F1773" s="65" t="s">
        <v>3851</v>
      </c>
      <c r="G1773" s="65" t="s">
        <v>3852</v>
      </c>
      <c r="H1773" s="64" t="s">
        <v>132</v>
      </c>
      <c r="I1773" s="64" t="s">
        <v>285</v>
      </c>
      <c r="J1773" s="66" t="s">
        <v>286</v>
      </c>
    </row>
    <row r="1774" ht="15" spans="1:10">
      <c r="A1774" s="4">
        <v>1772</v>
      </c>
      <c r="B1774" s="65" t="s">
        <v>129</v>
      </c>
      <c r="C1774" s="65" t="s">
        <v>3804</v>
      </c>
      <c r="D1774" s="65" t="s">
        <v>3805</v>
      </c>
      <c r="E1774" s="65" t="s">
        <v>314</v>
      </c>
      <c r="F1774" s="65" t="s">
        <v>3853</v>
      </c>
      <c r="G1774" s="65" t="s">
        <v>3854</v>
      </c>
      <c r="H1774" s="64" t="s">
        <v>145</v>
      </c>
      <c r="I1774" s="64" t="s">
        <v>397</v>
      </c>
      <c r="J1774" s="66" t="s">
        <v>286</v>
      </c>
    </row>
    <row r="1775" ht="15" spans="1:10">
      <c r="A1775" s="4">
        <v>1773</v>
      </c>
      <c r="B1775" s="65" t="s">
        <v>129</v>
      </c>
      <c r="C1775" s="65" t="s">
        <v>3804</v>
      </c>
      <c r="D1775" s="65" t="s">
        <v>3805</v>
      </c>
      <c r="E1775" s="65" t="s">
        <v>454</v>
      </c>
      <c r="F1775" s="65" t="s">
        <v>3855</v>
      </c>
      <c r="G1775" s="65" t="s">
        <v>3856</v>
      </c>
      <c r="H1775" s="64" t="s">
        <v>170</v>
      </c>
      <c r="I1775" s="64" t="s">
        <v>285</v>
      </c>
      <c r="J1775" s="66" t="s">
        <v>286</v>
      </c>
    </row>
    <row r="1776" ht="15" spans="1:10">
      <c r="A1776" s="4">
        <v>1774</v>
      </c>
      <c r="B1776" s="65" t="s">
        <v>129</v>
      </c>
      <c r="C1776" s="65" t="s">
        <v>3804</v>
      </c>
      <c r="D1776" s="65" t="s">
        <v>3805</v>
      </c>
      <c r="E1776" s="65" t="s">
        <v>322</v>
      </c>
      <c r="F1776" s="65" t="s">
        <v>3857</v>
      </c>
      <c r="G1776" s="65" t="s">
        <v>3858</v>
      </c>
      <c r="H1776" s="64" t="s">
        <v>131</v>
      </c>
      <c r="I1776" s="64" t="s">
        <v>397</v>
      </c>
      <c r="J1776" s="66" t="s">
        <v>286</v>
      </c>
    </row>
    <row r="1777" ht="15" spans="1:10">
      <c r="A1777" s="4">
        <v>1775</v>
      </c>
      <c r="B1777" s="65" t="s">
        <v>129</v>
      </c>
      <c r="C1777" s="65" t="s">
        <v>3804</v>
      </c>
      <c r="D1777" s="65" t="s">
        <v>3805</v>
      </c>
      <c r="E1777" s="65" t="s">
        <v>325</v>
      </c>
      <c r="F1777" s="65" t="s">
        <v>3859</v>
      </c>
      <c r="G1777" s="65" t="s">
        <v>3860</v>
      </c>
      <c r="H1777" s="64" t="s">
        <v>160</v>
      </c>
      <c r="I1777" s="64" t="s">
        <v>317</v>
      </c>
      <c r="J1777" s="66" t="s">
        <v>286</v>
      </c>
    </row>
    <row r="1778" ht="15" spans="1:10">
      <c r="A1778" s="4">
        <v>1776</v>
      </c>
      <c r="B1778" s="65" t="s">
        <v>129</v>
      </c>
      <c r="C1778" s="65" t="s">
        <v>3804</v>
      </c>
      <c r="D1778" s="65" t="s">
        <v>3805</v>
      </c>
      <c r="E1778" s="65" t="s">
        <v>343</v>
      </c>
      <c r="F1778" s="65" t="s">
        <v>3861</v>
      </c>
      <c r="G1778" s="65" t="s">
        <v>3862</v>
      </c>
      <c r="H1778" s="64" t="s">
        <v>145</v>
      </c>
      <c r="I1778" s="64" t="s">
        <v>397</v>
      </c>
      <c r="J1778" s="66" t="s">
        <v>286</v>
      </c>
    </row>
    <row r="1779" ht="15" spans="1:10">
      <c r="A1779" s="4">
        <v>1777</v>
      </c>
      <c r="B1779" s="65" t="s">
        <v>129</v>
      </c>
      <c r="C1779" s="65" t="s">
        <v>3804</v>
      </c>
      <c r="D1779" s="65" t="s">
        <v>3805</v>
      </c>
      <c r="E1779" s="65" t="s">
        <v>352</v>
      </c>
      <c r="F1779" s="65" t="s">
        <v>1734</v>
      </c>
      <c r="G1779" s="65" t="s">
        <v>3863</v>
      </c>
      <c r="H1779" s="64" t="s">
        <v>145</v>
      </c>
      <c r="I1779" s="64" t="s">
        <v>397</v>
      </c>
      <c r="J1779" s="66" t="s">
        <v>286</v>
      </c>
    </row>
    <row r="1780" ht="15" spans="1:10">
      <c r="A1780" s="4">
        <v>1778</v>
      </c>
      <c r="B1780" s="65" t="s">
        <v>129</v>
      </c>
      <c r="C1780" s="65" t="s">
        <v>3804</v>
      </c>
      <c r="D1780" s="65" t="s">
        <v>3805</v>
      </c>
      <c r="E1780" s="65" t="s">
        <v>361</v>
      </c>
      <c r="F1780" s="65" t="s">
        <v>3864</v>
      </c>
      <c r="G1780" s="65" t="s">
        <v>3865</v>
      </c>
      <c r="H1780" s="64" t="s">
        <v>144</v>
      </c>
      <c r="I1780" s="64" t="s">
        <v>397</v>
      </c>
      <c r="J1780" s="66" t="s">
        <v>286</v>
      </c>
    </row>
    <row r="1781" ht="15" spans="1:10">
      <c r="A1781" s="4">
        <v>1779</v>
      </c>
      <c r="B1781" s="65" t="s">
        <v>129</v>
      </c>
      <c r="C1781" s="65" t="s">
        <v>3804</v>
      </c>
      <c r="D1781" s="65" t="s">
        <v>3805</v>
      </c>
      <c r="E1781" s="65" t="s">
        <v>498</v>
      </c>
      <c r="F1781" s="65" t="s">
        <v>3866</v>
      </c>
      <c r="G1781" s="65" t="s">
        <v>3867</v>
      </c>
      <c r="H1781" s="64" t="s">
        <v>134</v>
      </c>
      <c r="I1781" s="64" t="s">
        <v>317</v>
      </c>
      <c r="J1781" s="66" t="s">
        <v>286</v>
      </c>
    </row>
    <row r="1782" ht="15" spans="1:10">
      <c r="A1782" s="4">
        <v>1780</v>
      </c>
      <c r="B1782" s="65" t="s">
        <v>129</v>
      </c>
      <c r="C1782" s="65" t="s">
        <v>3804</v>
      </c>
      <c r="D1782" s="65" t="s">
        <v>3805</v>
      </c>
      <c r="E1782" s="65" t="s">
        <v>388</v>
      </c>
      <c r="F1782" s="65" t="s">
        <v>3868</v>
      </c>
      <c r="G1782" s="65" t="s">
        <v>3869</v>
      </c>
      <c r="H1782" s="64" t="s">
        <v>133</v>
      </c>
      <c r="I1782" s="64" t="s">
        <v>397</v>
      </c>
      <c r="J1782" s="66" t="s">
        <v>286</v>
      </c>
    </row>
    <row r="1783" ht="15" spans="1:10">
      <c r="A1783" s="4">
        <v>1781</v>
      </c>
      <c r="B1783" s="65" t="s">
        <v>129</v>
      </c>
      <c r="C1783" s="65" t="s">
        <v>3804</v>
      </c>
      <c r="D1783" s="65" t="s">
        <v>3805</v>
      </c>
      <c r="E1783" s="65" t="s">
        <v>293</v>
      </c>
      <c r="F1783" s="65" t="s">
        <v>3870</v>
      </c>
      <c r="G1783" s="65" t="s">
        <v>3871</v>
      </c>
      <c r="H1783" s="64" t="s">
        <v>132</v>
      </c>
      <c r="I1783" s="64" t="s">
        <v>285</v>
      </c>
      <c r="J1783" s="66" t="s">
        <v>286</v>
      </c>
    </row>
    <row r="1784" ht="15" spans="1:10">
      <c r="A1784" s="4">
        <v>1782</v>
      </c>
      <c r="B1784" s="65" t="s">
        <v>129</v>
      </c>
      <c r="C1784" s="65" t="s">
        <v>3804</v>
      </c>
      <c r="D1784" s="65" t="s">
        <v>3805</v>
      </c>
      <c r="E1784" s="65" t="s">
        <v>322</v>
      </c>
      <c r="F1784" s="65" t="s">
        <v>3872</v>
      </c>
      <c r="G1784" s="65" t="s">
        <v>3873</v>
      </c>
      <c r="H1784" s="64" t="s">
        <v>135</v>
      </c>
      <c r="I1784" s="64" t="s">
        <v>285</v>
      </c>
      <c r="J1784" s="66" t="s">
        <v>286</v>
      </c>
    </row>
    <row r="1785" ht="15" spans="1:10">
      <c r="A1785" s="4">
        <v>1783</v>
      </c>
      <c r="B1785" s="65" t="s">
        <v>129</v>
      </c>
      <c r="C1785" s="65" t="s">
        <v>3804</v>
      </c>
      <c r="D1785" s="65" t="s">
        <v>3805</v>
      </c>
      <c r="E1785" s="65" t="s">
        <v>337</v>
      </c>
      <c r="F1785" s="65" t="s">
        <v>3874</v>
      </c>
      <c r="G1785" s="65" t="s">
        <v>3875</v>
      </c>
      <c r="H1785" s="64" t="s">
        <v>135</v>
      </c>
      <c r="I1785" s="64" t="s">
        <v>285</v>
      </c>
      <c r="J1785" s="66" t="s">
        <v>286</v>
      </c>
    </row>
    <row r="1786" ht="15" spans="1:10">
      <c r="A1786" s="4">
        <v>1784</v>
      </c>
      <c r="B1786" s="65" t="s">
        <v>129</v>
      </c>
      <c r="C1786" s="65" t="s">
        <v>3804</v>
      </c>
      <c r="D1786" s="65" t="s">
        <v>3805</v>
      </c>
      <c r="E1786" s="65" t="s">
        <v>349</v>
      </c>
      <c r="F1786" s="65" t="s">
        <v>3876</v>
      </c>
      <c r="G1786" s="65" t="s">
        <v>3877</v>
      </c>
      <c r="H1786" s="64" t="s">
        <v>170</v>
      </c>
      <c r="I1786" s="64" t="s">
        <v>285</v>
      </c>
      <c r="J1786" s="66" t="s">
        <v>286</v>
      </c>
    </row>
    <row r="1787" ht="15" spans="1:10">
      <c r="A1787" s="4">
        <v>1785</v>
      </c>
      <c r="B1787" s="65" t="s">
        <v>129</v>
      </c>
      <c r="C1787" s="65" t="s">
        <v>3878</v>
      </c>
      <c r="D1787" s="65" t="s">
        <v>3879</v>
      </c>
      <c r="E1787" s="65" t="s">
        <v>3880</v>
      </c>
      <c r="F1787" s="65" t="s">
        <v>3881</v>
      </c>
      <c r="G1787" s="65" t="s">
        <v>3882</v>
      </c>
      <c r="H1787" s="64" t="s">
        <v>145</v>
      </c>
      <c r="I1787" s="64" t="s">
        <v>397</v>
      </c>
      <c r="J1787" s="66" t="s">
        <v>286</v>
      </c>
    </row>
    <row r="1788" ht="15" spans="1:10">
      <c r="A1788" s="4">
        <v>1786</v>
      </c>
      <c r="B1788" s="65" t="s">
        <v>129</v>
      </c>
      <c r="C1788" s="65" t="s">
        <v>3878</v>
      </c>
      <c r="D1788" s="65" t="s">
        <v>3879</v>
      </c>
      <c r="E1788" s="65" t="s">
        <v>296</v>
      </c>
      <c r="F1788" s="65" t="s">
        <v>3883</v>
      </c>
      <c r="G1788" s="65" t="s">
        <v>3884</v>
      </c>
      <c r="H1788" s="64" t="s">
        <v>131</v>
      </c>
      <c r="I1788" s="64" t="s">
        <v>397</v>
      </c>
      <c r="J1788" s="66" t="s">
        <v>286</v>
      </c>
    </row>
    <row r="1789" ht="15" spans="1:10">
      <c r="A1789" s="4">
        <v>1787</v>
      </c>
      <c r="B1789" s="65" t="s">
        <v>129</v>
      </c>
      <c r="C1789" s="65" t="s">
        <v>3878</v>
      </c>
      <c r="D1789" s="65" t="s">
        <v>3879</v>
      </c>
      <c r="E1789" s="65" t="s">
        <v>367</v>
      </c>
      <c r="F1789" s="65" t="s">
        <v>3885</v>
      </c>
      <c r="G1789" s="65" t="s">
        <v>3886</v>
      </c>
      <c r="H1789" s="64" t="s">
        <v>145</v>
      </c>
      <c r="I1789" s="64" t="s">
        <v>397</v>
      </c>
      <c r="J1789" s="66" t="s">
        <v>286</v>
      </c>
    </row>
    <row r="1790" ht="15" spans="1:10">
      <c r="A1790" s="4">
        <v>1788</v>
      </c>
      <c r="B1790" s="65" t="s">
        <v>129</v>
      </c>
      <c r="C1790" s="65" t="s">
        <v>3878</v>
      </c>
      <c r="D1790" s="65" t="s">
        <v>3879</v>
      </c>
      <c r="E1790" s="65" t="s">
        <v>398</v>
      </c>
      <c r="F1790" s="65" t="s">
        <v>3887</v>
      </c>
      <c r="G1790" s="65" t="s">
        <v>3888</v>
      </c>
      <c r="H1790" s="64" t="s">
        <v>168</v>
      </c>
      <c r="I1790" s="64" t="s">
        <v>285</v>
      </c>
      <c r="J1790" s="66" t="s">
        <v>286</v>
      </c>
    </row>
    <row r="1791" ht="15" spans="1:10">
      <c r="A1791" s="4">
        <v>1789</v>
      </c>
      <c r="B1791" s="65" t="s">
        <v>129</v>
      </c>
      <c r="C1791" s="65" t="s">
        <v>3878</v>
      </c>
      <c r="D1791" s="65" t="s">
        <v>3879</v>
      </c>
      <c r="E1791" s="65" t="s">
        <v>514</v>
      </c>
      <c r="F1791" s="65" t="s">
        <v>3889</v>
      </c>
      <c r="G1791" s="65" t="s">
        <v>3890</v>
      </c>
      <c r="H1791" s="64" t="s">
        <v>131</v>
      </c>
      <c r="I1791" s="64" t="s">
        <v>397</v>
      </c>
      <c r="J1791" s="66" t="s">
        <v>286</v>
      </c>
    </row>
    <row r="1792" ht="15" spans="1:10">
      <c r="A1792" s="4">
        <v>1790</v>
      </c>
      <c r="B1792" s="65" t="s">
        <v>129</v>
      </c>
      <c r="C1792" s="65" t="s">
        <v>3878</v>
      </c>
      <c r="D1792" s="65" t="s">
        <v>3879</v>
      </c>
      <c r="E1792" s="65" t="s">
        <v>290</v>
      </c>
      <c r="F1792" s="65" t="s">
        <v>3891</v>
      </c>
      <c r="G1792" s="65" t="s">
        <v>3892</v>
      </c>
      <c r="H1792" s="64" t="s">
        <v>171</v>
      </c>
      <c r="I1792" s="64" t="s">
        <v>285</v>
      </c>
      <c r="J1792" s="66" t="s">
        <v>286</v>
      </c>
    </row>
    <row r="1793" ht="15" spans="1:10">
      <c r="A1793" s="4">
        <v>1791</v>
      </c>
      <c r="B1793" s="65" t="s">
        <v>129</v>
      </c>
      <c r="C1793" s="65" t="s">
        <v>3878</v>
      </c>
      <c r="D1793" s="65" t="s">
        <v>3879</v>
      </c>
      <c r="E1793" s="65" t="s">
        <v>293</v>
      </c>
      <c r="F1793" s="65" t="s">
        <v>3893</v>
      </c>
      <c r="G1793" s="65" t="s">
        <v>3894</v>
      </c>
      <c r="H1793" s="64" t="s">
        <v>160</v>
      </c>
      <c r="I1793" s="64" t="s">
        <v>317</v>
      </c>
      <c r="J1793" s="66" t="s">
        <v>286</v>
      </c>
    </row>
    <row r="1794" ht="15" spans="1:10">
      <c r="A1794" s="4">
        <v>1792</v>
      </c>
      <c r="B1794" s="65" t="s">
        <v>129</v>
      </c>
      <c r="C1794" s="65" t="s">
        <v>3878</v>
      </c>
      <c r="D1794" s="65" t="s">
        <v>3879</v>
      </c>
      <c r="E1794" s="65" t="s">
        <v>299</v>
      </c>
      <c r="F1794" s="65" t="s">
        <v>3895</v>
      </c>
      <c r="G1794" s="65" t="s">
        <v>3896</v>
      </c>
      <c r="H1794" s="64" t="s">
        <v>133</v>
      </c>
      <c r="I1794" s="64" t="s">
        <v>397</v>
      </c>
      <c r="J1794" s="66" t="s">
        <v>286</v>
      </c>
    </row>
    <row r="1795" ht="15" spans="1:10">
      <c r="A1795" s="4">
        <v>1793</v>
      </c>
      <c r="B1795" s="65" t="s">
        <v>129</v>
      </c>
      <c r="C1795" s="65" t="s">
        <v>3878</v>
      </c>
      <c r="D1795" s="65" t="s">
        <v>3879</v>
      </c>
      <c r="E1795" s="65" t="s">
        <v>302</v>
      </c>
      <c r="F1795" s="65" t="s">
        <v>3897</v>
      </c>
      <c r="G1795" s="65" t="s">
        <v>3898</v>
      </c>
      <c r="H1795" s="64" t="s">
        <v>144</v>
      </c>
      <c r="I1795" s="64" t="s">
        <v>397</v>
      </c>
      <c r="J1795" s="66" t="s">
        <v>286</v>
      </c>
    </row>
    <row r="1796" ht="15" spans="1:10">
      <c r="A1796" s="4">
        <v>1794</v>
      </c>
      <c r="B1796" s="65" t="s">
        <v>129</v>
      </c>
      <c r="C1796" s="65" t="s">
        <v>3878</v>
      </c>
      <c r="D1796" s="65" t="s">
        <v>3879</v>
      </c>
      <c r="E1796" s="65" t="s">
        <v>305</v>
      </c>
      <c r="F1796" s="65" t="s">
        <v>3899</v>
      </c>
      <c r="G1796" s="65" t="s">
        <v>3900</v>
      </c>
      <c r="H1796" s="64" t="s">
        <v>160</v>
      </c>
      <c r="I1796" s="64" t="s">
        <v>317</v>
      </c>
      <c r="J1796" s="66" t="s">
        <v>286</v>
      </c>
    </row>
    <row r="1797" ht="15" spans="1:10">
      <c r="A1797" s="4">
        <v>1795</v>
      </c>
      <c r="B1797" s="65" t="s">
        <v>129</v>
      </c>
      <c r="C1797" s="65" t="s">
        <v>3878</v>
      </c>
      <c r="D1797" s="65" t="s">
        <v>3879</v>
      </c>
      <c r="E1797" s="65" t="s">
        <v>308</v>
      </c>
      <c r="F1797" s="65" t="s">
        <v>3901</v>
      </c>
      <c r="G1797" s="65" t="s">
        <v>3902</v>
      </c>
      <c r="H1797" s="64" t="s">
        <v>170</v>
      </c>
      <c r="I1797" s="64" t="s">
        <v>285</v>
      </c>
      <c r="J1797" s="66" t="s">
        <v>286</v>
      </c>
    </row>
    <row r="1798" ht="15" spans="1:10">
      <c r="A1798" s="4">
        <v>1796</v>
      </c>
      <c r="B1798" s="65" t="s">
        <v>129</v>
      </c>
      <c r="C1798" s="65" t="s">
        <v>3878</v>
      </c>
      <c r="D1798" s="65" t="s">
        <v>3879</v>
      </c>
      <c r="E1798" s="65" t="s">
        <v>311</v>
      </c>
      <c r="F1798" s="65" t="s">
        <v>3903</v>
      </c>
      <c r="G1798" s="65" t="s">
        <v>3904</v>
      </c>
      <c r="H1798" s="64" t="s">
        <v>133</v>
      </c>
      <c r="I1798" s="64" t="s">
        <v>397</v>
      </c>
      <c r="J1798" s="66" t="s">
        <v>286</v>
      </c>
    </row>
    <row r="1799" ht="15" spans="1:10">
      <c r="A1799" s="4">
        <v>1797</v>
      </c>
      <c r="B1799" s="65" t="s">
        <v>129</v>
      </c>
      <c r="C1799" s="65" t="s">
        <v>3878</v>
      </c>
      <c r="D1799" s="65" t="s">
        <v>3879</v>
      </c>
      <c r="E1799" s="65" t="s">
        <v>319</v>
      </c>
      <c r="F1799" s="65" t="s">
        <v>3905</v>
      </c>
      <c r="G1799" s="65" t="s">
        <v>3906</v>
      </c>
      <c r="H1799" s="64" t="s">
        <v>160</v>
      </c>
      <c r="I1799" s="64" t="s">
        <v>317</v>
      </c>
      <c r="J1799" s="66" t="s">
        <v>286</v>
      </c>
    </row>
    <row r="1800" ht="15" spans="1:10">
      <c r="A1800" s="4">
        <v>1798</v>
      </c>
      <c r="B1800" s="65" t="s">
        <v>129</v>
      </c>
      <c r="C1800" s="65" t="s">
        <v>3878</v>
      </c>
      <c r="D1800" s="65" t="s">
        <v>3879</v>
      </c>
      <c r="E1800" s="65" t="s">
        <v>328</v>
      </c>
      <c r="F1800" s="65" t="s">
        <v>3907</v>
      </c>
      <c r="G1800" s="65" t="s">
        <v>3908</v>
      </c>
      <c r="H1800" s="64" t="s">
        <v>145</v>
      </c>
      <c r="I1800" s="64" t="s">
        <v>397</v>
      </c>
      <c r="J1800" s="66" t="s">
        <v>286</v>
      </c>
    </row>
    <row r="1801" ht="15" spans="1:10">
      <c r="A1801" s="4">
        <v>1799</v>
      </c>
      <c r="B1801" s="65" t="s">
        <v>129</v>
      </c>
      <c r="C1801" s="65" t="s">
        <v>3878</v>
      </c>
      <c r="D1801" s="65" t="s">
        <v>3879</v>
      </c>
      <c r="E1801" s="65" t="s">
        <v>331</v>
      </c>
      <c r="F1801" s="65" t="s">
        <v>3909</v>
      </c>
      <c r="G1801" s="65" t="s">
        <v>3910</v>
      </c>
      <c r="H1801" s="64" t="s">
        <v>160</v>
      </c>
      <c r="I1801" s="64" t="s">
        <v>317</v>
      </c>
      <c r="J1801" s="66" t="s">
        <v>286</v>
      </c>
    </row>
    <row r="1802" ht="15" spans="1:10">
      <c r="A1802" s="4">
        <v>1800</v>
      </c>
      <c r="B1802" s="65" t="s">
        <v>129</v>
      </c>
      <c r="C1802" s="65" t="s">
        <v>3878</v>
      </c>
      <c r="D1802" s="65" t="s">
        <v>3879</v>
      </c>
      <c r="E1802" s="65" t="s">
        <v>334</v>
      </c>
      <c r="F1802" s="65" t="s">
        <v>3911</v>
      </c>
      <c r="G1802" s="65" t="s">
        <v>3912</v>
      </c>
      <c r="H1802" s="64" t="s">
        <v>135</v>
      </c>
      <c r="I1802" s="64" t="s">
        <v>285</v>
      </c>
      <c r="J1802" s="66" t="s">
        <v>286</v>
      </c>
    </row>
    <row r="1803" ht="15" spans="1:10">
      <c r="A1803" s="4">
        <v>1801</v>
      </c>
      <c r="B1803" s="65" t="s">
        <v>129</v>
      </c>
      <c r="C1803" s="65" t="s">
        <v>3878</v>
      </c>
      <c r="D1803" s="65" t="s">
        <v>3879</v>
      </c>
      <c r="E1803" s="65" t="s">
        <v>337</v>
      </c>
      <c r="F1803" s="65" t="s">
        <v>3913</v>
      </c>
      <c r="G1803" s="65" t="s">
        <v>3914</v>
      </c>
      <c r="H1803" s="64" t="s">
        <v>132</v>
      </c>
      <c r="I1803" s="64" t="s">
        <v>285</v>
      </c>
      <c r="J1803" s="66" t="s">
        <v>286</v>
      </c>
    </row>
    <row r="1804" ht="15" spans="1:10">
      <c r="A1804" s="4">
        <v>1802</v>
      </c>
      <c r="B1804" s="65" t="s">
        <v>129</v>
      </c>
      <c r="C1804" s="65" t="s">
        <v>3878</v>
      </c>
      <c r="D1804" s="65" t="s">
        <v>3879</v>
      </c>
      <c r="E1804" s="65" t="s">
        <v>340</v>
      </c>
      <c r="F1804" s="65" t="s">
        <v>3915</v>
      </c>
      <c r="G1804" s="65" t="s">
        <v>3916</v>
      </c>
      <c r="H1804" s="64" t="s">
        <v>133</v>
      </c>
      <c r="I1804" s="64" t="s">
        <v>397</v>
      </c>
      <c r="J1804" s="66" t="s">
        <v>286</v>
      </c>
    </row>
    <row r="1805" ht="15" spans="1:10">
      <c r="A1805" s="4">
        <v>1803</v>
      </c>
      <c r="B1805" s="65" t="s">
        <v>129</v>
      </c>
      <c r="C1805" s="65" t="s">
        <v>3878</v>
      </c>
      <c r="D1805" s="65" t="s">
        <v>3879</v>
      </c>
      <c r="E1805" s="65" t="s">
        <v>346</v>
      </c>
      <c r="F1805" s="65" t="s">
        <v>3917</v>
      </c>
      <c r="G1805" s="65" t="s">
        <v>3918</v>
      </c>
      <c r="H1805" s="64" t="s">
        <v>168</v>
      </c>
      <c r="I1805" s="64" t="s">
        <v>285</v>
      </c>
      <c r="J1805" s="66" t="s">
        <v>286</v>
      </c>
    </row>
    <row r="1806" ht="15" spans="1:10">
      <c r="A1806" s="4">
        <v>1804</v>
      </c>
      <c r="B1806" s="65" t="s">
        <v>129</v>
      </c>
      <c r="C1806" s="65" t="s">
        <v>3878</v>
      </c>
      <c r="D1806" s="65" t="s">
        <v>3879</v>
      </c>
      <c r="E1806" s="65" t="s">
        <v>349</v>
      </c>
      <c r="F1806" s="65" t="s">
        <v>3919</v>
      </c>
      <c r="G1806" s="65" t="s">
        <v>3920</v>
      </c>
      <c r="H1806" s="64" t="s">
        <v>131</v>
      </c>
      <c r="I1806" s="64" t="s">
        <v>397</v>
      </c>
      <c r="J1806" s="66" t="s">
        <v>286</v>
      </c>
    </row>
    <row r="1807" ht="15" spans="1:10">
      <c r="A1807" s="4">
        <v>1805</v>
      </c>
      <c r="B1807" s="65" t="s">
        <v>129</v>
      </c>
      <c r="C1807" s="65" t="s">
        <v>3878</v>
      </c>
      <c r="D1807" s="65" t="s">
        <v>3879</v>
      </c>
      <c r="E1807" s="65" t="s">
        <v>355</v>
      </c>
      <c r="F1807" s="65" t="s">
        <v>3921</v>
      </c>
      <c r="G1807" s="65" t="s">
        <v>3922</v>
      </c>
      <c r="H1807" s="64" t="s">
        <v>170</v>
      </c>
      <c r="I1807" s="64" t="s">
        <v>285</v>
      </c>
      <c r="J1807" s="66" t="s">
        <v>286</v>
      </c>
    </row>
    <row r="1808" ht="15" spans="1:10">
      <c r="A1808" s="4">
        <v>1806</v>
      </c>
      <c r="B1808" s="65" t="s">
        <v>129</v>
      </c>
      <c r="C1808" s="65" t="s">
        <v>3878</v>
      </c>
      <c r="D1808" s="65" t="s">
        <v>3879</v>
      </c>
      <c r="E1808" s="65" t="s">
        <v>358</v>
      </c>
      <c r="F1808" s="65" t="s">
        <v>3923</v>
      </c>
      <c r="G1808" s="65" t="s">
        <v>3924</v>
      </c>
      <c r="H1808" s="64" t="s">
        <v>134</v>
      </c>
      <c r="I1808" s="64" t="s">
        <v>317</v>
      </c>
      <c r="J1808" s="66" t="s">
        <v>286</v>
      </c>
    </row>
    <row r="1809" ht="15" spans="1:10">
      <c r="A1809" s="4">
        <v>1807</v>
      </c>
      <c r="B1809" s="65" t="s">
        <v>129</v>
      </c>
      <c r="C1809" s="65" t="s">
        <v>3878</v>
      </c>
      <c r="D1809" s="65" t="s">
        <v>3879</v>
      </c>
      <c r="E1809" s="65" t="s">
        <v>367</v>
      </c>
      <c r="F1809" s="65" t="s">
        <v>3925</v>
      </c>
      <c r="G1809" s="65" t="s">
        <v>3926</v>
      </c>
      <c r="H1809" s="64" t="s">
        <v>133</v>
      </c>
      <c r="I1809" s="64" t="s">
        <v>397</v>
      </c>
      <c r="J1809" s="66" t="s">
        <v>286</v>
      </c>
    </row>
    <row r="1810" ht="15" spans="1:10">
      <c r="A1810" s="4">
        <v>1808</v>
      </c>
      <c r="B1810" s="65" t="s">
        <v>129</v>
      </c>
      <c r="C1810" s="65" t="s">
        <v>3878</v>
      </c>
      <c r="D1810" s="65" t="s">
        <v>3879</v>
      </c>
      <c r="E1810" s="65" t="s">
        <v>370</v>
      </c>
      <c r="F1810" s="65" t="s">
        <v>3927</v>
      </c>
      <c r="G1810" s="65" t="s">
        <v>3928</v>
      </c>
      <c r="H1810" s="64" t="s">
        <v>134</v>
      </c>
      <c r="I1810" s="64" t="s">
        <v>317</v>
      </c>
      <c r="J1810" s="66" t="s">
        <v>286</v>
      </c>
    </row>
    <row r="1811" ht="15" spans="1:10">
      <c r="A1811" s="4">
        <v>1809</v>
      </c>
      <c r="B1811" s="65" t="s">
        <v>129</v>
      </c>
      <c r="C1811" s="65" t="s">
        <v>3878</v>
      </c>
      <c r="D1811" s="65" t="s">
        <v>3879</v>
      </c>
      <c r="E1811" s="65" t="s">
        <v>376</v>
      </c>
      <c r="F1811" s="65" t="s">
        <v>3929</v>
      </c>
      <c r="G1811" s="65" t="s">
        <v>3930</v>
      </c>
      <c r="H1811" s="64" t="s">
        <v>145</v>
      </c>
      <c r="I1811" s="64" t="s">
        <v>397</v>
      </c>
      <c r="J1811" s="66" t="s">
        <v>286</v>
      </c>
    </row>
    <row r="1812" ht="15" spans="1:10">
      <c r="A1812" s="4">
        <v>1810</v>
      </c>
      <c r="B1812" s="65" t="s">
        <v>129</v>
      </c>
      <c r="C1812" s="65" t="s">
        <v>3878</v>
      </c>
      <c r="D1812" s="65" t="s">
        <v>3879</v>
      </c>
      <c r="E1812" s="65" t="s">
        <v>379</v>
      </c>
      <c r="F1812" s="65" t="s">
        <v>3931</v>
      </c>
      <c r="G1812" s="65" t="s">
        <v>3932</v>
      </c>
      <c r="H1812" s="64" t="s">
        <v>168</v>
      </c>
      <c r="I1812" s="64" t="s">
        <v>285</v>
      </c>
      <c r="J1812" s="66" t="s">
        <v>286</v>
      </c>
    </row>
    <row r="1813" ht="15" spans="1:10">
      <c r="A1813" s="4">
        <v>1811</v>
      </c>
      <c r="B1813" s="65" t="s">
        <v>129</v>
      </c>
      <c r="C1813" s="65" t="s">
        <v>3878</v>
      </c>
      <c r="D1813" s="65" t="s">
        <v>3879</v>
      </c>
      <c r="E1813" s="65" t="s">
        <v>382</v>
      </c>
      <c r="F1813" s="65" t="s">
        <v>3933</v>
      </c>
      <c r="G1813" s="65" t="s">
        <v>3934</v>
      </c>
      <c r="H1813" s="64" t="s">
        <v>171</v>
      </c>
      <c r="I1813" s="64" t="s">
        <v>285</v>
      </c>
      <c r="J1813" s="66" t="s">
        <v>286</v>
      </c>
    </row>
    <row r="1814" ht="15" spans="1:10">
      <c r="A1814" s="4">
        <v>1812</v>
      </c>
      <c r="B1814" s="65" t="s">
        <v>129</v>
      </c>
      <c r="C1814" s="65" t="s">
        <v>3878</v>
      </c>
      <c r="D1814" s="65" t="s">
        <v>3879</v>
      </c>
      <c r="E1814" s="65" t="s">
        <v>385</v>
      </c>
      <c r="F1814" s="65" t="s">
        <v>3935</v>
      </c>
      <c r="G1814" s="65" t="s">
        <v>3936</v>
      </c>
      <c r="H1814" s="64" t="s">
        <v>171</v>
      </c>
      <c r="I1814" s="64" t="s">
        <v>285</v>
      </c>
      <c r="J1814" s="66" t="s">
        <v>286</v>
      </c>
    </row>
    <row r="1815" ht="15" spans="1:10">
      <c r="A1815" s="4">
        <v>1813</v>
      </c>
      <c r="B1815" s="65" t="s">
        <v>129</v>
      </c>
      <c r="C1815" s="65" t="s">
        <v>3878</v>
      </c>
      <c r="D1815" s="65" t="s">
        <v>3879</v>
      </c>
      <c r="E1815" s="65" t="s">
        <v>391</v>
      </c>
      <c r="F1815" s="65" t="s">
        <v>3937</v>
      </c>
      <c r="G1815" s="65" t="s">
        <v>3938</v>
      </c>
      <c r="H1815" s="64" t="s">
        <v>132</v>
      </c>
      <c r="I1815" s="64" t="s">
        <v>285</v>
      </c>
      <c r="J1815" s="66" t="s">
        <v>286</v>
      </c>
    </row>
    <row r="1816" ht="15" spans="1:10">
      <c r="A1816" s="4">
        <v>1814</v>
      </c>
      <c r="B1816" s="65" t="s">
        <v>129</v>
      </c>
      <c r="C1816" s="65" t="s">
        <v>3878</v>
      </c>
      <c r="D1816" s="65" t="s">
        <v>3879</v>
      </c>
      <c r="E1816" s="65" t="s">
        <v>394</v>
      </c>
      <c r="F1816" s="65" t="s">
        <v>3939</v>
      </c>
      <c r="G1816" s="65" t="s">
        <v>3940</v>
      </c>
      <c r="H1816" s="64" t="s">
        <v>160</v>
      </c>
      <c r="I1816" s="64" t="s">
        <v>317</v>
      </c>
      <c r="J1816" s="66" t="s">
        <v>286</v>
      </c>
    </row>
    <row r="1817" ht="15" spans="1:10">
      <c r="A1817" s="4">
        <v>1815</v>
      </c>
      <c r="B1817" s="65" t="s">
        <v>129</v>
      </c>
      <c r="C1817" s="65" t="s">
        <v>3878</v>
      </c>
      <c r="D1817" s="65" t="s">
        <v>3879</v>
      </c>
      <c r="E1817" s="65" t="s">
        <v>398</v>
      </c>
      <c r="F1817" s="65" t="s">
        <v>3941</v>
      </c>
      <c r="G1817" s="65" t="s">
        <v>3942</v>
      </c>
      <c r="H1817" s="64" t="s">
        <v>131</v>
      </c>
      <c r="I1817" s="64" t="s">
        <v>397</v>
      </c>
      <c r="J1817" s="66" t="s">
        <v>286</v>
      </c>
    </row>
    <row r="1818" ht="15" spans="1:10">
      <c r="A1818" s="4">
        <v>1816</v>
      </c>
      <c r="B1818" s="65" t="s">
        <v>129</v>
      </c>
      <c r="C1818" s="65" t="s">
        <v>3878</v>
      </c>
      <c r="D1818" s="65" t="s">
        <v>3879</v>
      </c>
      <c r="E1818" s="65" t="s">
        <v>401</v>
      </c>
      <c r="F1818" s="65" t="s">
        <v>3943</v>
      </c>
      <c r="G1818" s="65" t="s">
        <v>3944</v>
      </c>
      <c r="H1818" s="64" t="s">
        <v>145</v>
      </c>
      <c r="I1818" s="64" t="s">
        <v>397</v>
      </c>
      <c r="J1818" s="66" t="s">
        <v>286</v>
      </c>
    </row>
    <row r="1819" ht="15" spans="1:10">
      <c r="A1819" s="4">
        <v>1817</v>
      </c>
      <c r="B1819" s="65" t="s">
        <v>129</v>
      </c>
      <c r="C1819" s="65" t="s">
        <v>3878</v>
      </c>
      <c r="D1819" s="65" t="s">
        <v>3945</v>
      </c>
      <c r="E1819" s="65" t="s">
        <v>3946</v>
      </c>
      <c r="F1819" s="65" t="s">
        <v>3947</v>
      </c>
      <c r="G1819" s="65" t="s">
        <v>3948</v>
      </c>
      <c r="H1819" s="64" t="s">
        <v>145</v>
      </c>
      <c r="I1819" s="64" t="s">
        <v>397</v>
      </c>
      <c r="J1819" s="66" t="s">
        <v>286</v>
      </c>
    </row>
    <row r="1820" ht="15" spans="1:10">
      <c r="A1820" s="4">
        <v>1818</v>
      </c>
      <c r="B1820" s="65" t="s">
        <v>129</v>
      </c>
      <c r="C1820" s="65" t="s">
        <v>3878</v>
      </c>
      <c r="D1820" s="65" t="s">
        <v>3945</v>
      </c>
      <c r="E1820" s="65" t="s">
        <v>282</v>
      </c>
      <c r="F1820" s="65" t="s">
        <v>3949</v>
      </c>
      <c r="G1820" s="65" t="s">
        <v>3950</v>
      </c>
      <c r="H1820" s="64" t="s">
        <v>134</v>
      </c>
      <c r="I1820" s="64" t="s">
        <v>317</v>
      </c>
      <c r="J1820" s="66" t="s">
        <v>286</v>
      </c>
    </row>
    <row r="1821" ht="15" spans="1:10">
      <c r="A1821" s="4">
        <v>1819</v>
      </c>
      <c r="B1821" s="65" t="s">
        <v>129</v>
      </c>
      <c r="C1821" s="65" t="s">
        <v>3878</v>
      </c>
      <c r="D1821" s="65" t="s">
        <v>3945</v>
      </c>
      <c r="E1821" s="65" t="s">
        <v>287</v>
      </c>
      <c r="F1821" s="65" t="s">
        <v>3951</v>
      </c>
      <c r="G1821" s="65" t="s">
        <v>3952</v>
      </c>
      <c r="H1821" s="64" t="s">
        <v>135</v>
      </c>
      <c r="I1821" s="64" t="s">
        <v>285</v>
      </c>
      <c r="J1821" s="66" t="s">
        <v>286</v>
      </c>
    </row>
    <row r="1822" ht="15" spans="1:10">
      <c r="A1822" s="4">
        <v>1820</v>
      </c>
      <c r="B1822" s="65" t="s">
        <v>129</v>
      </c>
      <c r="C1822" s="65" t="s">
        <v>3878</v>
      </c>
      <c r="D1822" s="65" t="s">
        <v>3945</v>
      </c>
      <c r="E1822" s="65" t="s">
        <v>290</v>
      </c>
      <c r="F1822" s="65" t="s">
        <v>3953</v>
      </c>
      <c r="G1822" s="65" t="s">
        <v>3954</v>
      </c>
      <c r="H1822" s="64" t="s">
        <v>131</v>
      </c>
      <c r="I1822" s="64" t="s">
        <v>397</v>
      </c>
      <c r="J1822" s="66" t="s">
        <v>286</v>
      </c>
    </row>
    <row r="1823" ht="15" spans="1:10">
      <c r="A1823" s="4">
        <v>1821</v>
      </c>
      <c r="B1823" s="65" t="s">
        <v>129</v>
      </c>
      <c r="C1823" s="65" t="s">
        <v>3878</v>
      </c>
      <c r="D1823" s="65" t="s">
        <v>3945</v>
      </c>
      <c r="E1823" s="65" t="s">
        <v>296</v>
      </c>
      <c r="F1823" s="65" t="s">
        <v>3955</v>
      </c>
      <c r="G1823" s="65" t="s">
        <v>3956</v>
      </c>
      <c r="H1823" s="64" t="s">
        <v>144</v>
      </c>
      <c r="I1823" s="64" t="s">
        <v>397</v>
      </c>
      <c r="J1823" s="66" t="s">
        <v>286</v>
      </c>
    </row>
    <row r="1824" ht="15" spans="1:10">
      <c r="A1824" s="4">
        <v>1822</v>
      </c>
      <c r="B1824" s="65" t="s">
        <v>129</v>
      </c>
      <c r="C1824" s="65" t="s">
        <v>3878</v>
      </c>
      <c r="D1824" s="65" t="s">
        <v>3945</v>
      </c>
      <c r="E1824" s="65" t="s">
        <v>302</v>
      </c>
      <c r="F1824" s="65" t="s">
        <v>3957</v>
      </c>
      <c r="G1824" s="65" t="s">
        <v>3958</v>
      </c>
      <c r="H1824" s="64" t="s">
        <v>170</v>
      </c>
      <c r="I1824" s="64" t="s">
        <v>285</v>
      </c>
      <c r="J1824" s="66" t="s">
        <v>286</v>
      </c>
    </row>
    <row r="1825" ht="15" spans="1:10">
      <c r="A1825" s="4">
        <v>1823</v>
      </c>
      <c r="B1825" s="65" t="s">
        <v>129</v>
      </c>
      <c r="C1825" s="65" t="s">
        <v>3878</v>
      </c>
      <c r="D1825" s="65" t="s">
        <v>3945</v>
      </c>
      <c r="E1825" s="65" t="s">
        <v>308</v>
      </c>
      <c r="F1825" s="65" t="s">
        <v>3959</v>
      </c>
      <c r="G1825" s="65" t="s">
        <v>3960</v>
      </c>
      <c r="H1825" s="64" t="s">
        <v>133</v>
      </c>
      <c r="I1825" s="64" t="s">
        <v>397</v>
      </c>
      <c r="J1825" s="66" t="s">
        <v>286</v>
      </c>
    </row>
    <row r="1826" ht="15" spans="1:10">
      <c r="A1826" s="4">
        <v>1824</v>
      </c>
      <c r="B1826" s="65" t="s">
        <v>129</v>
      </c>
      <c r="C1826" s="65" t="s">
        <v>3878</v>
      </c>
      <c r="D1826" s="65" t="s">
        <v>3945</v>
      </c>
      <c r="E1826" s="65" t="s">
        <v>311</v>
      </c>
      <c r="F1826" s="65" t="s">
        <v>3961</v>
      </c>
      <c r="G1826" s="65" t="s">
        <v>3962</v>
      </c>
      <c r="H1826" s="64" t="s">
        <v>132</v>
      </c>
      <c r="I1826" s="64" t="s">
        <v>285</v>
      </c>
      <c r="J1826" s="66" t="s">
        <v>286</v>
      </c>
    </row>
    <row r="1827" ht="15" spans="1:10">
      <c r="A1827" s="4">
        <v>1825</v>
      </c>
      <c r="B1827" s="65" t="s">
        <v>129</v>
      </c>
      <c r="C1827" s="65" t="s">
        <v>3878</v>
      </c>
      <c r="D1827" s="65" t="s">
        <v>3945</v>
      </c>
      <c r="E1827" s="65" t="s">
        <v>314</v>
      </c>
      <c r="F1827" s="65" t="s">
        <v>3963</v>
      </c>
      <c r="G1827" s="65" t="s">
        <v>3964</v>
      </c>
      <c r="H1827" s="64" t="s">
        <v>171</v>
      </c>
      <c r="I1827" s="64" t="s">
        <v>285</v>
      </c>
      <c r="J1827" s="66" t="s">
        <v>286</v>
      </c>
    </row>
    <row r="1828" ht="15" spans="1:10">
      <c r="A1828" s="4">
        <v>1826</v>
      </c>
      <c r="B1828" s="65" t="s">
        <v>129</v>
      </c>
      <c r="C1828" s="65" t="s">
        <v>3878</v>
      </c>
      <c r="D1828" s="65" t="s">
        <v>3945</v>
      </c>
      <c r="E1828" s="65" t="s">
        <v>454</v>
      </c>
      <c r="F1828" s="65" t="s">
        <v>3965</v>
      </c>
      <c r="G1828" s="65" t="s">
        <v>3966</v>
      </c>
      <c r="H1828" s="64" t="s">
        <v>168</v>
      </c>
      <c r="I1828" s="64" t="s">
        <v>285</v>
      </c>
      <c r="J1828" s="66" t="s">
        <v>286</v>
      </c>
    </row>
    <row r="1829" ht="15" spans="1:10">
      <c r="A1829" s="4">
        <v>1827</v>
      </c>
      <c r="B1829" s="65" t="s">
        <v>129</v>
      </c>
      <c r="C1829" s="65" t="s">
        <v>3878</v>
      </c>
      <c r="D1829" s="65" t="s">
        <v>3945</v>
      </c>
      <c r="E1829" s="65" t="s">
        <v>328</v>
      </c>
      <c r="F1829" s="65" t="s">
        <v>3967</v>
      </c>
      <c r="G1829" s="65" t="s">
        <v>3968</v>
      </c>
      <c r="H1829" s="64" t="s">
        <v>145</v>
      </c>
      <c r="I1829" s="64" t="s">
        <v>397</v>
      </c>
      <c r="J1829" s="66" t="s">
        <v>286</v>
      </c>
    </row>
    <row r="1830" ht="15" spans="1:10">
      <c r="A1830" s="4">
        <v>1828</v>
      </c>
      <c r="B1830" s="65" t="s">
        <v>129</v>
      </c>
      <c r="C1830" s="65" t="s">
        <v>3878</v>
      </c>
      <c r="D1830" s="65" t="s">
        <v>3945</v>
      </c>
      <c r="E1830" s="65" t="s">
        <v>331</v>
      </c>
      <c r="F1830" s="65" t="s">
        <v>3969</v>
      </c>
      <c r="G1830" s="65" t="s">
        <v>3970</v>
      </c>
      <c r="H1830" s="64" t="s">
        <v>134</v>
      </c>
      <c r="I1830" s="64" t="s">
        <v>317</v>
      </c>
      <c r="J1830" s="66" t="s">
        <v>286</v>
      </c>
    </row>
    <row r="1831" ht="15" spans="1:10">
      <c r="A1831" s="4">
        <v>1829</v>
      </c>
      <c r="B1831" s="65" t="s">
        <v>129</v>
      </c>
      <c r="C1831" s="65" t="s">
        <v>3878</v>
      </c>
      <c r="D1831" s="65" t="s">
        <v>3945</v>
      </c>
      <c r="E1831" s="65" t="s">
        <v>334</v>
      </c>
      <c r="F1831" s="65" t="s">
        <v>3971</v>
      </c>
      <c r="G1831" s="65" t="s">
        <v>3972</v>
      </c>
      <c r="H1831" s="64" t="s">
        <v>144</v>
      </c>
      <c r="I1831" s="64" t="s">
        <v>397</v>
      </c>
      <c r="J1831" s="66" t="s">
        <v>286</v>
      </c>
    </row>
    <row r="1832" ht="15" spans="1:10">
      <c r="A1832" s="4">
        <v>1830</v>
      </c>
      <c r="B1832" s="65" t="s">
        <v>129</v>
      </c>
      <c r="C1832" s="65" t="s">
        <v>3878</v>
      </c>
      <c r="D1832" s="65" t="s">
        <v>3945</v>
      </c>
      <c r="E1832" s="65" t="s">
        <v>340</v>
      </c>
      <c r="F1832" s="65" t="s">
        <v>3973</v>
      </c>
      <c r="G1832" s="65" t="s">
        <v>3974</v>
      </c>
      <c r="H1832" s="64" t="s">
        <v>160</v>
      </c>
      <c r="I1832" s="64" t="s">
        <v>317</v>
      </c>
      <c r="J1832" s="66" t="s">
        <v>286</v>
      </c>
    </row>
    <row r="1833" ht="15" spans="1:10">
      <c r="A1833" s="4">
        <v>1831</v>
      </c>
      <c r="B1833" s="65" t="s">
        <v>129</v>
      </c>
      <c r="C1833" s="65" t="s">
        <v>3878</v>
      </c>
      <c r="D1833" s="65" t="s">
        <v>3945</v>
      </c>
      <c r="E1833" s="65" t="s">
        <v>343</v>
      </c>
      <c r="F1833" s="65" t="s">
        <v>3975</v>
      </c>
      <c r="G1833" s="65" t="s">
        <v>3976</v>
      </c>
      <c r="H1833" s="64" t="s">
        <v>133</v>
      </c>
      <c r="I1833" s="64" t="s">
        <v>397</v>
      </c>
      <c r="J1833" s="66" t="s">
        <v>286</v>
      </c>
    </row>
    <row r="1834" ht="15" spans="1:10">
      <c r="A1834" s="4">
        <v>1832</v>
      </c>
      <c r="B1834" s="65" t="s">
        <v>129</v>
      </c>
      <c r="C1834" s="65" t="s">
        <v>3878</v>
      </c>
      <c r="D1834" s="65" t="s">
        <v>3945</v>
      </c>
      <c r="E1834" s="65" t="s">
        <v>475</v>
      </c>
      <c r="F1834" s="65" t="s">
        <v>3977</v>
      </c>
      <c r="G1834" s="65" t="s">
        <v>3978</v>
      </c>
      <c r="H1834" s="64" t="s">
        <v>133</v>
      </c>
      <c r="I1834" s="64" t="s">
        <v>397</v>
      </c>
      <c r="J1834" s="66" t="s">
        <v>286</v>
      </c>
    </row>
    <row r="1835" ht="15" spans="1:10">
      <c r="A1835" s="4">
        <v>1833</v>
      </c>
      <c r="B1835" s="65" t="s">
        <v>129</v>
      </c>
      <c r="C1835" s="65" t="s">
        <v>3878</v>
      </c>
      <c r="D1835" s="65" t="s">
        <v>3945</v>
      </c>
      <c r="E1835" s="65" t="s">
        <v>346</v>
      </c>
      <c r="F1835" s="65" t="s">
        <v>3309</v>
      </c>
      <c r="G1835" s="65" t="s">
        <v>3979</v>
      </c>
      <c r="H1835" s="64" t="s">
        <v>170</v>
      </c>
      <c r="I1835" s="64" t="s">
        <v>285</v>
      </c>
      <c r="J1835" s="66" t="s">
        <v>286</v>
      </c>
    </row>
    <row r="1836" ht="15" spans="1:10">
      <c r="A1836" s="4">
        <v>1834</v>
      </c>
      <c r="B1836" s="65" t="s">
        <v>129</v>
      </c>
      <c r="C1836" s="65" t="s">
        <v>3878</v>
      </c>
      <c r="D1836" s="65" t="s">
        <v>3945</v>
      </c>
      <c r="E1836" s="65" t="s">
        <v>349</v>
      </c>
      <c r="F1836" s="65" t="s">
        <v>3980</v>
      </c>
      <c r="G1836" s="65" t="s">
        <v>3981</v>
      </c>
      <c r="H1836" s="64" t="s">
        <v>144</v>
      </c>
      <c r="I1836" s="64" t="s">
        <v>397</v>
      </c>
      <c r="J1836" s="66" t="s">
        <v>286</v>
      </c>
    </row>
    <row r="1837" ht="15" spans="1:10">
      <c r="A1837" s="4">
        <v>1835</v>
      </c>
      <c r="B1837" s="65" t="s">
        <v>129</v>
      </c>
      <c r="C1837" s="65" t="s">
        <v>3878</v>
      </c>
      <c r="D1837" s="65" t="s">
        <v>3945</v>
      </c>
      <c r="E1837" s="65" t="s">
        <v>352</v>
      </c>
      <c r="F1837" s="65" t="s">
        <v>3982</v>
      </c>
      <c r="G1837" s="65" t="s">
        <v>3983</v>
      </c>
      <c r="H1837" s="64" t="s">
        <v>135</v>
      </c>
      <c r="I1837" s="64" t="s">
        <v>285</v>
      </c>
      <c r="J1837" s="66" t="s">
        <v>286</v>
      </c>
    </row>
    <row r="1838" ht="15" spans="1:10">
      <c r="A1838" s="4">
        <v>1836</v>
      </c>
      <c r="B1838" s="65" t="s">
        <v>129</v>
      </c>
      <c r="C1838" s="65" t="s">
        <v>3878</v>
      </c>
      <c r="D1838" s="65" t="s">
        <v>3945</v>
      </c>
      <c r="E1838" s="65" t="s">
        <v>358</v>
      </c>
      <c r="F1838" s="65" t="s">
        <v>3984</v>
      </c>
      <c r="G1838" s="65" t="s">
        <v>3985</v>
      </c>
      <c r="H1838" s="64" t="s">
        <v>171</v>
      </c>
      <c r="I1838" s="64" t="s">
        <v>285</v>
      </c>
      <c r="J1838" s="66" t="s">
        <v>286</v>
      </c>
    </row>
    <row r="1839" ht="15" spans="1:10">
      <c r="A1839" s="4">
        <v>1837</v>
      </c>
      <c r="B1839" s="65" t="s">
        <v>129</v>
      </c>
      <c r="C1839" s="65" t="s">
        <v>3878</v>
      </c>
      <c r="D1839" s="65" t="s">
        <v>3945</v>
      </c>
      <c r="E1839" s="65" t="s">
        <v>364</v>
      </c>
      <c r="F1839" s="65" t="s">
        <v>3986</v>
      </c>
      <c r="G1839" s="65" t="s">
        <v>3987</v>
      </c>
      <c r="H1839" s="64" t="s">
        <v>168</v>
      </c>
      <c r="I1839" s="64" t="s">
        <v>285</v>
      </c>
      <c r="J1839" s="66" t="s">
        <v>286</v>
      </c>
    </row>
    <row r="1840" ht="15" spans="1:10">
      <c r="A1840" s="4">
        <v>1838</v>
      </c>
      <c r="B1840" s="65" t="s">
        <v>129</v>
      </c>
      <c r="C1840" s="65" t="s">
        <v>3878</v>
      </c>
      <c r="D1840" s="65" t="s">
        <v>3945</v>
      </c>
      <c r="E1840" s="65" t="s">
        <v>367</v>
      </c>
      <c r="F1840" s="65" t="s">
        <v>3988</v>
      </c>
      <c r="G1840" s="65" t="s">
        <v>3976</v>
      </c>
      <c r="H1840" s="64" t="s">
        <v>134</v>
      </c>
      <c r="I1840" s="64" t="s">
        <v>317</v>
      </c>
      <c r="J1840" s="66" t="s">
        <v>286</v>
      </c>
    </row>
    <row r="1841" ht="15" spans="1:10">
      <c r="A1841" s="4">
        <v>1839</v>
      </c>
      <c r="B1841" s="65" t="s">
        <v>129</v>
      </c>
      <c r="C1841" s="65" t="s">
        <v>3878</v>
      </c>
      <c r="D1841" s="65" t="s">
        <v>3945</v>
      </c>
      <c r="E1841" s="65" t="s">
        <v>370</v>
      </c>
      <c r="F1841" s="65" t="s">
        <v>3989</v>
      </c>
      <c r="G1841" s="65" t="s">
        <v>3990</v>
      </c>
      <c r="H1841" s="64" t="s">
        <v>134</v>
      </c>
      <c r="I1841" s="64" t="s">
        <v>317</v>
      </c>
      <c r="J1841" s="66" t="s">
        <v>286</v>
      </c>
    </row>
    <row r="1842" ht="15" spans="1:10">
      <c r="A1842" s="4">
        <v>1840</v>
      </c>
      <c r="B1842" s="65" t="s">
        <v>129</v>
      </c>
      <c r="C1842" s="65" t="s">
        <v>3878</v>
      </c>
      <c r="D1842" s="65" t="s">
        <v>3945</v>
      </c>
      <c r="E1842" s="65" t="s">
        <v>373</v>
      </c>
      <c r="F1842" s="65" t="s">
        <v>3991</v>
      </c>
      <c r="G1842" s="65" t="s">
        <v>3992</v>
      </c>
      <c r="H1842" s="64" t="s">
        <v>131</v>
      </c>
      <c r="I1842" s="64" t="s">
        <v>397</v>
      </c>
      <c r="J1842" s="66" t="s">
        <v>286</v>
      </c>
    </row>
    <row r="1843" ht="15" spans="1:10">
      <c r="A1843" s="4">
        <v>1841</v>
      </c>
      <c r="B1843" s="65" t="s">
        <v>129</v>
      </c>
      <c r="C1843" s="65" t="s">
        <v>3878</v>
      </c>
      <c r="D1843" s="65" t="s">
        <v>3945</v>
      </c>
      <c r="E1843" s="65" t="s">
        <v>376</v>
      </c>
      <c r="F1843" s="65" t="s">
        <v>3993</v>
      </c>
      <c r="G1843" s="65" t="s">
        <v>3994</v>
      </c>
      <c r="H1843" s="64" t="s">
        <v>145</v>
      </c>
      <c r="I1843" s="64" t="s">
        <v>397</v>
      </c>
      <c r="J1843" s="66" t="s">
        <v>286</v>
      </c>
    </row>
    <row r="1844" ht="15" spans="1:10">
      <c r="A1844" s="4">
        <v>1842</v>
      </c>
      <c r="B1844" s="65" t="s">
        <v>129</v>
      </c>
      <c r="C1844" s="65" t="s">
        <v>3878</v>
      </c>
      <c r="D1844" s="65" t="s">
        <v>3945</v>
      </c>
      <c r="E1844" s="65" t="s">
        <v>382</v>
      </c>
      <c r="F1844" s="65" t="s">
        <v>3995</v>
      </c>
      <c r="G1844" s="65" t="s">
        <v>3996</v>
      </c>
      <c r="H1844" s="64" t="s">
        <v>171</v>
      </c>
      <c r="I1844" s="64" t="s">
        <v>285</v>
      </c>
      <c r="J1844" s="66" t="s">
        <v>286</v>
      </c>
    </row>
    <row r="1845" ht="15" spans="1:10">
      <c r="A1845" s="4">
        <v>1843</v>
      </c>
      <c r="B1845" s="65" t="s">
        <v>129</v>
      </c>
      <c r="C1845" s="65" t="s">
        <v>3878</v>
      </c>
      <c r="D1845" s="65" t="s">
        <v>3945</v>
      </c>
      <c r="E1845" s="65" t="s">
        <v>498</v>
      </c>
      <c r="F1845" s="65" t="s">
        <v>3997</v>
      </c>
      <c r="G1845" s="65" t="s">
        <v>3998</v>
      </c>
      <c r="H1845" s="64" t="s">
        <v>132</v>
      </c>
      <c r="I1845" s="64" t="s">
        <v>285</v>
      </c>
      <c r="J1845" s="66" t="s">
        <v>286</v>
      </c>
    </row>
    <row r="1846" ht="15" spans="1:10">
      <c r="A1846" s="4">
        <v>1844</v>
      </c>
      <c r="B1846" s="65" t="s">
        <v>129</v>
      </c>
      <c r="C1846" s="65" t="s">
        <v>3878</v>
      </c>
      <c r="D1846" s="65" t="s">
        <v>3945</v>
      </c>
      <c r="E1846" s="65" t="s">
        <v>385</v>
      </c>
      <c r="F1846" s="65" t="s">
        <v>3999</v>
      </c>
      <c r="G1846" s="65" t="s">
        <v>4000</v>
      </c>
      <c r="H1846" s="64" t="s">
        <v>168</v>
      </c>
      <c r="I1846" s="64" t="s">
        <v>285</v>
      </c>
      <c r="J1846" s="66" t="s">
        <v>286</v>
      </c>
    </row>
    <row r="1847" ht="15" spans="1:10">
      <c r="A1847" s="4">
        <v>1845</v>
      </c>
      <c r="B1847" s="65" t="s">
        <v>129</v>
      </c>
      <c r="C1847" s="65" t="s">
        <v>3878</v>
      </c>
      <c r="D1847" s="65" t="s">
        <v>3945</v>
      </c>
      <c r="E1847" s="65" t="s">
        <v>388</v>
      </c>
      <c r="F1847" s="65" t="s">
        <v>4001</v>
      </c>
      <c r="G1847" s="65" t="s">
        <v>4002</v>
      </c>
      <c r="H1847" s="64" t="s">
        <v>135</v>
      </c>
      <c r="I1847" s="64" t="s">
        <v>285</v>
      </c>
      <c r="J1847" s="66" t="s">
        <v>286</v>
      </c>
    </row>
    <row r="1848" ht="15" spans="1:10">
      <c r="A1848" s="4">
        <v>1846</v>
      </c>
      <c r="B1848" s="65" t="s">
        <v>129</v>
      </c>
      <c r="C1848" s="65" t="s">
        <v>3878</v>
      </c>
      <c r="D1848" s="65" t="s">
        <v>3945</v>
      </c>
      <c r="E1848" s="65" t="s">
        <v>391</v>
      </c>
      <c r="F1848" s="65" t="s">
        <v>4003</v>
      </c>
      <c r="G1848" s="65" t="s">
        <v>4004</v>
      </c>
      <c r="H1848" s="64" t="s">
        <v>170</v>
      </c>
      <c r="I1848" s="64" t="s">
        <v>285</v>
      </c>
      <c r="J1848" s="66" t="s">
        <v>286</v>
      </c>
    </row>
    <row r="1849" ht="15" spans="1:10">
      <c r="A1849" s="4">
        <v>1847</v>
      </c>
      <c r="B1849" s="65" t="s">
        <v>129</v>
      </c>
      <c r="C1849" s="65" t="s">
        <v>3878</v>
      </c>
      <c r="D1849" s="65" t="s">
        <v>3945</v>
      </c>
      <c r="E1849" s="65" t="s">
        <v>401</v>
      </c>
      <c r="F1849" s="65" t="s">
        <v>4005</v>
      </c>
      <c r="G1849" s="65" t="s">
        <v>4006</v>
      </c>
      <c r="H1849" s="64" t="s">
        <v>160</v>
      </c>
      <c r="I1849" s="64" t="s">
        <v>317</v>
      </c>
      <c r="J1849" s="66" t="s">
        <v>286</v>
      </c>
    </row>
    <row r="1850" ht="15" spans="1:10">
      <c r="A1850" s="4">
        <v>1848</v>
      </c>
      <c r="B1850" s="65" t="s">
        <v>129</v>
      </c>
      <c r="C1850" s="65" t="s">
        <v>3878</v>
      </c>
      <c r="D1850" s="65" t="s">
        <v>4007</v>
      </c>
      <c r="E1850" s="65" t="s">
        <v>376</v>
      </c>
      <c r="F1850" s="65" t="s">
        <v>4008</v>
      </c>
      <c r="G1850" s="65" t="s">
        <v>4009</v>
      </c>
      <c r="H1850" s="64" t="s">
        <v>134</v>
      </c>
      <c r="I1850" s="64" t="s">
        <v>317</v>
      </c>
      <c r="J1850" s="66" t="s">
        <v>286</v>
      </c>
    </row>
    <row r="1851" ht="15" spans="1:10">
      <c r="A1851" s="4">
        <v>1849</v>
      </c>
      <c r="B1851" s="65" t="s">
        <v>129</v>
      </c>
      <c r="C1851" s="65" t="s">
        <v>3878</v>
      </c>
      <c r="D1851" s="65" t="s">
        <v>4007</v>
      </c>
      <c r="E1851" s="65" t="s">
        <v>287</v>
      </c>
      <c r="F1851" s="65" t="s">
        <v>4010</v>
      </c>
      <c r="G1851" s="65" t="s">
        <v>4011</v>
      </c>
      <c r="H1851" s="64" t="s">
        <v>171</v>
      </c>
      <c r="I1851" s="64" t="s">
        <v>285</v>
      </c>
      <c r="J1851" s="66" t="s">
        <v>286</v>
      </c>
    </row>
    <row r="1852" ht="15" spans="1:10">
      <c r="A1852" s="4">
        <v>1850</v>
      </c>
      <c r="B1852" s="65" t="s">
        <v>129</v>
      </c>
      <c r="C1852" s="65" t="s">
        <v>3878</v>
      </c>
      <c r="D1852" s="65" t="s">
        <v>4007</v>
      </c>
      <c r="E1852" s="65" t="s">
        <v>290</v>
      </c>
      <c r="F1852" s="65" t="s">
        <v>4012</v>
      </c>
      <c r="G1852" s="65" t="s">
        <v>4013</v>
      </c>
      <c r="H1852" s="64" t="s">
        <v>132</v>
      </c>
      <c r="I1852" s="64" t="s">
        <v>285</v>
      </c>
      <c r="J1852" s="66" t="s">
        <v>286</v>
      </c>
    </row>
    <row r="1853" ht="15" spans="1:10">
      <c r="A1853" s="4">
        <v>1851</v>
      </c>
      <c r="B1853" s="65" t="s">
        <v>129</v>
      </c>
      <c r="C1853" s="65" t="s">
        <v>3878</v>
      </c>
      <c r="D1853" s="65" t="s">
        <v>4007</v>
      </c>
      <c r="E1853" s="65" t="s">
        <v>293</v>
      </c>
      <c r="F1853" s="65" t="s">
        <v>4014</v>
      </c>
      <c r="G1853" s="65" t="s">
        <v>4015</v>
      </c>
      <c r="H1853" s="64" t="s">
        <v>132</v>
      </c>
      <c r="I1853" s="64" t="s">
        <v>285</v>
      </c>
      <c r="J1853" s="66" t="s">
        <v>286</v>
      </c>
    </row>
    <row r="1854" ht="15" spans="1:10">
      <c r="A1854" s="4">
        <v>1852</v>
      </c>
      <c r="B1854" s="65" t="s">
        <v>129</v>
      </c>
      <c r="C1854" s="65" t="s">
        <v>3878</v>
      </c>
      <c r="D1854" s="65" t="s">
        <v>4007</v>
      </c>
      <c r="E1854" s="65" t="s">
        <v>296</v>
      </c>
      <c r="F1854" s="65" t="s">
        <v>4016</v>
      </c>
      <c r="G1854" s="65" t="s">
        <v>4017</v>
      </c>
      <c r="H1854" s="64" t="s">
        <v>168</v>
      </c>
      <c r="I1854" s="64" t="s">
        <v>285</v>
      </c>
      <c r="J1854" s="66" t="s">
        <v>286</v>
      </c>
    </row>
    <row r="1855" ht="15" spans="1:10">
      <c r="A1855" s="4">
        <v>1853</v>
      </c>
      <c r="B1855" s="65" t="s">
        <v>129</v>
      </c>
      <c r="C1855" s="65" t="s">
        <v>3878</v>
      </c>
      <c r="D1855" s="65" t="s">
        <v>4007</v>
      </c>
      <c r="E1855" s="65" t="s">
        <v>302</v>
      </c>
      <c r="F1855" s="65" t="s">
        <v>4018</v>
      </c>
      <c r="G1855" s="65" t="s">
        <v>4019</v>
      </c>
      <c r="H1855" s="64" t="s">
        <v>144</v>
      </c>
      <c r="I1855" s="64" t="s">
        <v>397</v>
      </c>
      <c r="J1855" s="66" t="s">
        <v>286</v>
      </c>
    </row>
    <row r="1856" ht="15" spans="1:10">
      <c r="A1856" s="4">
        <v>1854</v>
      </c>
      <c r="B1856" s="65" t="s">
        <v>129</v>
      </c>
      <c r="C1856" s="65" t="s">
        <v>3878</v>
      </c>
      <c r="D1856" s="65" t="s">
        <v>4007</v>
      </c>
      <c r="E1856" s="65" t="s">
        <v>305</v>
      </c>
      <c r="F1856" s="65" t="s">
        <v>4020</v>
      </c>
      <c r="G1856" s="65" t="s">
        <v>4021</v>
      </c>
      <c r="H1856" s="64" t="s">
        <v>168</v>
      </c>
      <c r="I1856" s="64" t="s">
        <v>285</v>
      </c>
      <c r="J1856" s="66" t="s">
        <v>286</v>
      </c>
    </row>
    <row r="1857" ht="15" spans="1:10">
      <c r="A1857" s="4">
        <v>1855</v>
      </c>
      <c r="B1857" s="65" t="s">
        <v>129</v>
      </c>
      <c r="C1857" s="65" t="s">
        <v>3878</v>
      </c>
      <c r="D1857" s="65" t="s">
        <v>4007</v>
      </c>
      <c r="E1857" s="65" t="s">
        <v>311</v>
      </c>
      <c r="F1857" s="65" t="s">
        <v>4022</v>
      </c>
      <c r="G1857" s="65" t="s">
        <v>4023</v>
      </c>
      <c r="H1857" s="64" t="s">
        <v>170</v>
      </c>
      <c r="I1857" s="64" t="s">
        <v>285</v>
      </c>
      <c r="J1857" s="66" t="s">
        <v>286</v>
      </c>
    </row>
    <row r="1858" ht="15" spans="1:10">
      <c r="A1858" s="4">
        <v>1856</v>
      </c>
      <c r="B1858" s="65" t="s">
        <v>129</v>
      </c>
      <c r="C1858" s="65" t="s">
        <v>3878</v>
      </c>
      <c r="D1858" s="65" t="s">
        <v>4007</v>
      </c>
      <c r="E1858" s="65" t="s">
        <v>314</v>
      </c>
      <c r="F1858" s="65" t="s">
        <v>4024</v>
      </c>
      <c r="G1858" s="65" t="s">
        <v>4025</v>
      </c>
      <c r="H1858" s="64" t="s">
        <v>135</v>
      </c>
      <c r="I1858" s="64" t="s">
        <v>285</v>
      </c>
      <c r="J1858" s="66" t="s">
        <v>286</v>
      </c>
    </row>
    <row r="1859" ht="15" spans="1:10">
      <c r="A1859" s="4">
        <v>1857</v>
      </c>
      <c r="B1859" s="65" t="s">
        <v>129</v>
      </c>
      <c r="C1859" s="65" t="s">
        <v>3878</v>
      </c>
      <c r="D1859" s="65" t="s">
        <v>4007</v>
      </c>
      <c r="E1859" s="65" t="s">
        <v>454</v>
      </c>
      <c r="F1859" s="65" t="s">
        <v>4026</v>
      </c>
      <c r="G1859" s="65" t="s">
        <v>4027</v>
      </c>
      <c r="H1859" s="64" t="s">
        <v>168</v>
      </c>
      <c r="I1859" s="64" t="s">
        <v>285</v>
      </c>
      <c r="J1859" s="66" t="s">
        <v>286</v>
      </c>
    </row>
    <row r="1860" ht="15" spans="1:10">
      <c r="A1860" s="4">
        <v>1858</v>
      </c>
      <c r="B1860" s="65" t="s">
        <v>129</v>
      </c>
      <c r="C1860" s="65" t="s">
        <v>3878</v>
      </c>
      <c r="D1860" s="65" t="s">
        <v>4007</v>
      </c>
      <c r="E1860" s="65" t="s">
        <v>319</v>
      </c>
      <c r="F1860" s="65" t="s">
        <v>4028</v>
      </c>
      <c r="G1860" s="65" t="s">
        <v>4029</v>
      </c>
      <c r="H1860" s="64" t="s">
        <v>139</v>
      </c>
      <c r="I1860" s="64" t="s">
        <v>397</v>
      </c>
      <c r="J1860" s="66" t="s">
        <v>286</v>
      </c>
    </row>
    <row r="1861" ht="15" spans="1:10">
      <c r="A1861" s="4">
        <v>1859</v>
      </c>
      <c r="B1861" s="65" t="s">
        <v>129</v>
      </c>
      <c r="C1861" s="65" t="s">
        <v>3878</v>
      </c>
      <c r="D1861" s="65" t="s">
        <v>4007</v>
      </c>
      <c r="E1861" s="65" t="s">
        <v>331</v>
      </c>
      <c r="F1861" s="65" t="s">
        <v>4030</v>
      </c>
      <c r="G1861" s="65" t="s">
        <v>4031</v>
      </c>
      <c r="H1861" s="64" t="s">
        <v>132</v>
      </c>
      <c r="I1861" s="64" t="s">
        <v>285</v>
      </c>
      <c r="J1861" s="66" t="s">
        <v>286</v>
      </c>
    </row>
    <row r="1862" ht="15" spans="1:10">
      <c r="A1862" s="4">
        <v>1860</v>
      </c>
      <c r="B1862" s="65" t="s">
        <v>129</v>
      </c>
      <c r="C1862" s="65" t="s">
        <v>3878</v>
      </c>
      <c r="D1862" s="65" t="s">
        <v>4007</v>
      </c>
      <c r="E1862" s="65" t="s">
        <v>334</v>
      </c>
      <c r="F1862" s="65" t="s">
        <v>4032</v>
      </c>
      <c r="G1862" s="65" t="s">
        <v>4033</v>
      </c>
      <c r="H1862" s="64" t="s">
        <v>160</v>
      </c>
      <c r="I1862" s="64" t="s">
        <v>317</v>
      </c>
      <c r="J1862" s="66" t="s">
        <v>286</v>
      </c>
    </row>
    <row r="1863" ht="15" spans="1:10">
      <c r="A1863" s="4">
        <v>1861</v>
      </c>
      <c r="B1863" s="65" t="s">
        <v>129</v>
      </c>
      <c r="C1863" s="65" t="s">
        <v>3878</v>
      </c>
      <c r="D1863" s="65" t="s">
        <v>4007</v>
      </c>
      <c r="E1863" s="65" t="s">
        <v>337</v>
      </c>
      <c r="F1863" s="65" t="s">
        <v>4034</v>
      </c>
      <c r="G1863" s="65" t="s">
        <v>4035</v>
      </c>
      <c r="H1863" s="64" t="s">
        <v>160</v>
      </c>
      <c r="I1863" s="64" t="s">
        <v>317</v>
      </c>
      <c r="J1863" s="66" t="s">
        <v>286</v>
      </c>
    </row>
    <row r="1864" ht="15" spans="1:10">
      <c r="A1864" s="4">
        <v>1862</v>
      </c>
      <c r="B1864" s="65" t="s">
        <v>129</v>
      </c>
      <c r="C1864" s="65" t="s">
        <v>3878</v>
      </c>
      <c r="D1864" s="65" t="s">
        <v>4007</v>
      </c>
      <c r="E1864" s="65" t="s">
        <v>343</v>
      </c>
      <c r="F1864" s="65" t="s">
        <v>4036</v>
      </c>
      <c r="G1864" s="65" t="s">
        <v>4037</v>
      </c>
      <c r="H1864" s="64" t="s">
        <v>144</v>
      </c>
      <c r="I1864" s="64" t="s">
        <v>397</v>
      </c>
      <c r="J1864" s="66" t="s">
        <v>286</v>
      </c>
    </row>
    <row r="1865" ht="15" spans="1:10">
      <c r="A1865" s="4">
        <v>1863</v>
      </c>
      <c r="B1865" s="65" t="s">
        <v>129</v>
      </c>
      <c r="C1865" s="65" t="s">
        <v>3878</v>
      </c>
      <c r="D1865" s="65" t="s">
        <v>4007</v>
      </c>
      <c r="E1865" s="65" t="s">
        <v>475</v>
      </c>
      <c r="F1865" s="65" t="s">
        <v>4038</v>
      </c>
      <c r="G1865" s="65" t="s">
        <v>4039</v>
      </c>
      <c r="H1865" s="64" t="s">
        <v>144</v>
      </c>
      <c r="I1865" s="64" t="s">
        <v>397</v>
      </c>
      <c r="J1865" s="66" t="s">
        <v>286</v>
      </c>
    </row>
    <row r="1866" ht="15" spans="1:10">
      <c r="A1866" s="4">
        <v>1864</v>
      </c>
      <c r="B1866" s="65" t="s">
        <v>129</v>
      </c>
      <c r="C1866" s="65" t="s">
        <v>3878</v>
      </c>
      <c r="D1866" s="65" t="s">
        <v>4007</v>
      </c>
      <c r="E1866" s="65" t="s">
        <v>346</v>
      </c>
      <c r="F1866" s="65" t="s">
        <v>4040</v>
      </c>
      <c r="G1866" s="65" t="s">
        <v>4041</v>
      </c>
      <c r="H1866" s="64" t="s">
        <v>171</v>
      </c>
      <c r="I1866" s="64" t="s">
        <v>285</v>
      </c>
      <c r="J1866" s="66" t="s">
        <v>286</v>
      </c>
    </row>
    <row r="1867" ht="15" spans="1:10">
      <c r="A1867" s="4">
        <v>1865</v>
      </c>
      <c r="B1867" s="65" t="s">
        <v>129</v>
      </c>
      <c r="C1867" s="65" t="s">
        <v>3878</v>
      </c>
      <c r="D1867" s="65" t="s">
        <v>4007</v>
      </c>
      <c r="E1867" s="65" t="s">
        <v>355</v>
      </c>
      <c r="F1867" s="65" t="s">
        <v>4042</v>
      </c>
      <c r="G1867" s="65" t="s">
        <v>4037</v>
      </c>
      <c r="H1867" s="64" t="s">
        <v>132</v>
      </c>
      <c r="I1867" s="64" t="s">
        <v>285</v>
      </c>
      <c r="J1867" s="66" t="s">
        <v>286</v>
      </c>
    </row>
    <row r="1868" ht="15" spans="1:10">
      <c r="A1868" s="4">
        <v>1866</v>
      </c>
      <c r="B1868" s="65" t="s">
        <v>129</v>
      </c>
      <c r="C1868" s="65" t="s">
        <v>3878</v>
      </c>
      <c r="D1868" s="65" t="s">
        <v>4007</v>
      </c>
      <c r="E1868" s="65" t="s">
        <v>358</v>
      </c>
      <c r="F1868" s="65" t="s">
        <v>4043</v>
      </c>
      <c r="G1868" s="65" t="s">
        <v>4044</v>
      </c>
      <c r="H1868" s="64" t="s">
        <v>133</v>
      </c>
      <c r="I1868" s="64" t="s">
        <v>397</v>
      </c>
      <c r="J1868" s="66" t="s">
        <v>286</v>
      </c>
    </row>
    <row r="1869" ht="15" spans="1:10">
      <c r="A1869" s="4">
        <v>1867</v>
      </c>
      <c r="B1869" s="65" t="s">
        <v>129</v>
      </c>
      <c r="C1869" s="65" t="s">
        <v>3878</v>
      </c>
      <c r="D1869" s="65" t="s">
        <v>4007</v>
      </c>
      <c r="E1869" s="65" t="s">
        <v>364</v>
      </c>
      <c r="F1869" s="65" t="s">
        <v>4045</v>
      </c>
      <c r="G1869" s="65" t="s">
        <v>4046</v>
      </c>
      <c r="H1869" s="64" t="s">
        <v>134</v>
      </c>
      <c r="I1869" s="64" t="s">
        <v>317</v>
      </c>
      <c r="J1869" s="66" t="s">
        <v>286</v>
      </c>
    </row>
    <row r="1870" ht="15" spans="1:10">
      <c r="A1870" s="4">
        <v>1868</v>
      </c>
      <c r="B1870" s="65" t="s">
        <v>129</v>
      </c>
      <c r="C1870" s="65" t="s">
        <v>3878</v>
      </c>
      <c r="D1870" s="65" t="s">
        <v>4007</v>
      </c>
      <c r="E1870" s="65" t="s">
        <v>367</v>
      </c>
      <c r="F1870" s="65" t="s">
        <v>4047</v>
      </c>
      <c r="G1870" s="65" t="s">
        <v>4048</v>
      </c>
      <c r="H1870" s="64" t="s">
        <v>135</v>
      </c>
      <c r="I1870" s="64" t="s">
        <v>285</v>
      </c>
      <c r="J1870" s="66" t="s">
        <v>286</v>
      </c>
    </row>
    <row r="1871" ht="15" spans="1:10">
      <c r="A1871" s="4">
        <v>1869</v>
      </c>
      <c r="B1871" s="65" t="s">
        <v>129</v>
      </c>
      <c r="C1871" s="65" t="s">
        <v>3878</v>
      </c>
      <c r="D1871" s="65" t="s">
        <v>4007</v>
      </c>
      <c r="E1871" s="65" t="s">
        <v>370</v>
      </c>
      <c r="F1871" s="65" t="s">
        <v>4049</v>
      </c>
      <c r="G1871" s="65" t="s">
        <v>4050</v>
      </c>
      <c r="H1871" s="64" t="s">
        <v>170</v>
      </c>
      <c r="I1871" s="64" t="s">
        <v>285</v>
      </c>
      <c r="J1871" s="66" t="s">
        <v>286</v>
      </c>
    </row>
    <row r="1872" ht="15" spans="1:10">
      <c r="A1872" s="4">
        <v>1870</v>
      </c>
      <c r="B1872" s="65" t="s">
        <v>129</v>
      </c>
      <c r="C1872" s="65" t="s">
        <v>3878</v>
      </c>
      <c r="D1872" s="65" t="s">
        <v>4007</v>
      </c>
      <c r="E1872" s="65" t="s">
        <v>376</v>
      </c>
      <c r="F1872" s="65" t="s">
        <v>4051</v>
      </c>
      <c r="G1872" s="65" t="s">
        <v>4052</v>
      </c>
      <c r="H1872" s="64" t="s">
        <v>133</v>
      </c>
      <c r="I1872" s="64" t="s">
        <v>397</v>
      </c>
      <c r="J1872" s="66" t="s">
        <v>286</v>
      </c>
    </row>
    <row r="1873" ht="15" spans="1:10">
      <c r="A1873" s="4">
        <v>1871</v>
      </c>
      <c r="B1873" s="65" t="s">
        <v>129</v>
      </c>
      <c r="C1873" s="65" t="s">
        <v>3878</v>
      </c>
      <c r="D1873" s="65" t="s">
        <v>4007</v>
      </c>
      <c r="E1873" s="65" t="s">
        <v>379</v>
      </c>
      <c r="F1873" s="65" t="s">
        <v>4053</v>
      </c>
      <c r="G1873" s="65" t="s">
        <v>4054</v>
      </c>
      <c r="H1873" s="64" t="s">
        <v>139</v>
      </c>
      <c r="I1873" s="64" t="s">
        <v>397</v>
      </c>
      <c r="J1873" s="66" t="s">
        <v>286</v>
      </c>
    </row>
    <row r="1874" ht="15" spans="1:10">
      <c r="A1874" s="4">
        <v>1872</v>
      </c>
      <c r="B1874" s="65" t="s">
        <v>129</v>
      </c>
      <c r="C1874" s="65" t="s">
        <v>3878</v>
      </c>
      <c r="D1874" s="65" t="s">
        <v>4007</v>
      </c>
      <c r="E1874" s="65" t="s">
        <v>382</v>
      </c>
      <c r="F1874" s="65" t="s">
        <v>4055</v>
      </c>
      <c r="G1874" s="65" t="s">
        <v>4056</v>
      </c>
      <c r="H1874" s="64" t="s">
        <v>135</v>
      </c>
      <c r="I1874" s="64" t="s">
        <v>285</v>
      </c>
      <c r="J1874" s="66" t="s">
        <v>286</v>
      </c>
    </row>
    <row r="1875" ht="15" spans="1:10">
      <c r="A1875" s="4">
        <v>1873</v>
      </c>
      <c r="B1875" s="65" t="s">
        <v>129</v>
      </c>
      <c r="C1875" s="65" t="s">
        <v>3878</v>
      </c>
      <c r="D1875" s="65" t="s">
        <v>4007</v>
      </c>
      <c r="E1875" s="65" t="s">
        <v>498</v>
      </c>
      <c r="F1875" s="65" t="s">
        <v>4057</v>
      </c>
      <c r="G1875" s="65" t="s">
        <v>4058</v>
      </c>
      <c r="H1875" s="64" t="s">
        <v>168</v>
      </c>
      <c r="I1875" s="64" t="s">
        <v>285</v>
      </c>
      <c r="J1875" s="66" t="s">
        <v>286</v>
      </c>
    </row>
    <row r="1876" ht="15" spans="1:10">
      <c r="A1876" s="4">
        <v>1874</v>
      </c>
      <c r="B1876" s="65" t="s">
        <v>129</v>
      </c>
      <c r="C1876" s="65" t="s">
        <v>3878</v>
      </c>
      <c r="D1876" s="65" t="s">
        <v>4007</v>
      </c>
      <c r="E1876" s="65" t="s">
        <v>385</v>
      </c>
      <c r="F1876" s="65" t="s">
        <v>4059</v>
      </c>
      <c r="G1876" s="65" t="s">
        <v>4060</v>
      </c>
      <c r="H1876" s="64" t="s">
        <v>131</v>
      </c>
      <c r="I1876" s="64" t="s">
        <v>397</v>
      </c>
      <c r="J1876" s="66" t="s">
        <v>286</v>
      </c>
    </row>
    <row r="1877" ht="15" spans="1:10">
      <c r="A1877" s="4">
        <v>1875</v>
      </c>
      <c r="B1877" s="65" t="s">
        <v>129</v>
      </c>
      <c r="C1877" s="65" t="s">
        <v>3878</v>
      </c>
      <c r="D1877" s="65" t="s">
        <v>4007</v>
      </c>
      <c r="E1877" s="65" t="s">
        <v>388</v>
      </c>
      <c r="F1877" s="65" t="s">
        <v>4061</v>
      </c>
      <c r="G1877" s="65" t="s">
        <v>4062</v>
      </c>
      <c r="H1877" s="64" t="s">
        <v>171</v>
      </c>
      <c r="I1877" s="64" t="s">
        <v>285</v>
      </c>
      <c r="J1877" s="66" t="s">
        <v>286</v>
      </c>
    </row>
    <row r="1878" ht="15" spans="1:10">
      <c r="A1878" s="4">
        <v>1876</v>
      </c>
      <c r="B1878" s="65" t="s">
        <v>129</v>
      </c>
      <c r="C1878" s="65" t="s">
        <v>3878</v>
      </c>
      <c r="D1878" s="65" t="s">
        <v>4007</v>
      </c>
      <c r="E1878" s="65" t="s">
        <v>401</v>
      </c>
      <c r="F1878" s="65" t="s">
        <v>4063</v>
      </c>
      <c r="G1878" s="65" t="s">
        <v>4064</v>
      </c>
      <c r="H1878" s="64" t="s">
        <v>160</v>
      </c>
      <c r="I1878" s="64" t="s">
        <v>317</v>
      </c>
      <c r="J1878" s="66" t="s">
        <v>286</v>
      </c>
    </row>
    <row r="1879" ht="15" spans="1:10">
      <c r="A1879" s="4">
        <v>1877</v>
      </c>
      <c r="B1879" s="65" t="s">
        <v>129</v>
      </c>
      <c r="C1879" s="65" t="s">
        <v>3878</v>
      </c>
      <c r="D1879" s="65" t="s">
        <v>4065</v>
      </c>
      <c r="E1879" s="65" t="s">
        <v>282</v>
      </c>
      <c r="F1879" s="65" t="s">
        <v>4066</v>
      </c>
      <c r="G1879" s="65" t="s">
        <v>4025</v>
      </c>
      <c r="H1879" s="64" t="s">
        <v>135</v>
      </c>
      <c r="I1879" s="64" t="s">
        <v>285</v>
      </c>
      <c r="J1879" s="66" t="s">
        <v>286</v>
      </c>
    </row>
    <row r="1880" ht="15" spans="1:10">
      <c r="A1880" s="4">
        <v>1878</v>
      </c>
      <c r="B1880" s="65" t="s">
        <v>129</v>
      </c>
      <c r="C1880" s="65" t="s">
        <v>3878</v>
      </c>
      <c r="D1880" s="65" t="s">
        <v>4065</v>
      </c>
      <c r="E1880" s="65" t="s">
        <v>290</v>
      </c>
      <c r="F1880" s="65" t="s">
        <v>4067</v>
      </c>
      <c r="G1880" s="65" t="s">
        <v>4068</v>
      </c>
      <c r="H1880" s="64" t="s">
        <v>133</v>
      </c>
      <c r="I1880" s="64" t="s">
        <v>397</v>
      </c>
      <c r="J1880" s="66" t="s">
        <v>286</v>
      </c>
    </row>
    <row r="1881" ht="15" spans="1:10">
      <c r="A1881" s="4">
        <v>1879</v>
      </c>
      <c r="B1881" s="65" t="s">
        <v>129</v>
      </c>
      <c r="C1881" s="65" t="s">
        <v>3878</v>
      </c>
      <c r="D1881" s="65" t="s">
        <v>4065</v>
      </c>
      <c r="E1881" s="65" t="s">
        <v>293</v>
      </c>
      <c r="F1881" s="65" t="s">
        <v>4069</v>
      </c>
      <c r="G1881" s="65" t="s">
        <v>3850</v>
      </c>
      <c r="H1881" s="64" t="s">
        <v>170</v>
      </c>
      <c r="I1881" s="64" t="s">
        <v>285</v>
      </c>
      <c r="J1881" s="66" t="s">
        <v>286</v>
      </c>
    </row>
    <row r="1882" ht="15" spans="1:10">
      <c r="A1882" s="4">
        <v>1880</v>
      </c>
      <c r="B1882" s="65" t="s">
        <v>129</v>
      </c>
      <c r="C1882" s="65" t="s">
        <v>3878</v>
      </c>
      <c r="D1882" s="65" t="s">
        <v>4065</v>
      </c>
      <c r="E1882" s="65" t="s">
        <v>296</v>
      </c>
      <c r="F1882" s="65" t="s">
        <v>4070</v>
      </c>
      <c r="G1882" s="65" t="s">
        <v>4071</v>
      </c>
      <c r="H1882" s="64" t="s">
        <v>144</v>
      </c>
      <c r="I1882" s="64" t="s">
        <v>397</v>
      </c>
      <c r="J1882" s="66" t="s">
        <v>286</v>
      </c>
    </row>
    <row r="1883" ht="15" spans="1:10">
      <c r="A1883" s="4">
        <v>1881</v>
      </c>
      <c r="B1883" s="65" t="s">
        <v>129</v>
      </c>
      <c r="C1883" s="65" t="s">
        <v>3878</v>
      </c>
      <c r="D1883" s="65" t="s">
        <v>4065</v>
      </c>
      <c r="E1883" s="65" t="s">
        <v>299</v>
      </c>
      <c r="F1883" s="65" t="s">
        <v>4072</v>
      </c>
      <c r="G1883" s="65" t="s">
        <v>4073</v>
      </c>
      <c r="H1883" s="64" t="s">
        <v>132</v>
      </c>
      <c r="I1883" s="64" t="s">
        <v>285</v>
      </c>
      <c r="J1883" s="66" t="s">
        <v>286</v>
      </c>
    </row>
    <row r="1884" ht="15" spans="1:10">
      <c r="A1884" s="4">
        <v>1882</v>
      </c>
      <c r="B1884" s="65" t="s">
        <v>129</v>
      </c>
      <c r="C1884" s="65" t="s">
        <v>3878</v>
      </c>
      <c r="D1884" s="65" t="s">
        <v>4065</v>
      </c>
      <c r="E1884" s="65" t="s">
        <v>302</v>
      </c>
      <c r="F1884" s="65" t="s">
        <v>4074</v>
      </c>
      <c r="G1884" s="65" t="s">
        <v>4075</v>
      </c>
      <c r="H1884" s="64" t="s">
        <v>160</v>
      </c>
      <c r="I1884" s="64" t="s">
        <v>317</v>
      </c>
      <c r="J1884" s="66" t="s">
        <v>286</v>
      </c>
    </row>
    <row r="1885" ht="15" spans="1:10">
      <c r="A1885" s="4">
        <v>1883</v>
      </c>
      <c r="B1885" s="65" t="s">
        <v>129</v>
      </c>
      <c r="C1885" s="65" t="s">
        <v>3878</v>
      </c>
      <c r="D1885" s="65" t="s">
        <v>4065</v>
      </c>
      <c r="E1885" s="65" t="s">
        <v>305</v>
      </c>
      <c r="F1885" s="65" t="s">
        <v>4076</v>
      </c>
      <c r="G1885" s="65" t="s">
        <v>4077</v>
      </c>
      <c r="H1885" s="64" t="s">
        <v>135</v>
      </c>
      <c r="I1885" s="64" t="s">
        <v>285</v>
      </c>
      <c r="J1885" s="66" t="s">
        <v>286</v>
      </c>
    </row>
    <row r="1886" ht="15" spans="1:10">
      <c r="A1886" s="4">
        <v>1884</v>
      </c>
      <c r="B1886" s="65" t="s">
        <v>129</v>
      </c>
      <c r="C1886" s="65" t="s">
        <v>3878</v>
      </c>
      <c r="D1886" s="65" t="s">
        <v>4065</v>
      </c>
      <c r="E1886" s="65" t="s">
        <v>311</v>
      </c>
      <c r="F1886" s="65" t="s">
        <v>4078</v>
      </c>
      <c r="G1886" s="65" t="s">
        <v>4079</v>
      </c>
      <c r="H1886" s="64" t="s">
        <v>134</v>
      </c>
      <c r="I1886" s="64" t="s">
        <v>317</v>
      </c>
      <c r="J1886" s="66" t="s">
        <v>286</v>
      </c>
    </row>
    <row r="1887" ht="15" spans="1:10">
      <c r="A1887" s="4">
        <v>1885</v>
      </c>
      <c r="B1887" s="65" t="s">
        <v>129</v>
      </c>
      <c r="C1887" s="65" t="s">
        <v>3878</v>
      </c>
      <c r="D1887" s="65" t="s">
        <v>4065</v>
      </c>
      <c r="E1887" s="65" t="s">
        <v>314</v>
      </c>
      <c r="F1887" s="65" t="s">
        <v>4080</v>
      </c>
      <c r="G1887" s="65" t="s">
        <v>4081</v>
      </c>
      <c r="H1887" s="64" t="s">
        <v>132</v>
      </c>
      <c r="I1887" s="64" t="s">
        <v>285</v>
      </c>
      <c r="J1887" s="66" t="s">
        <v>286</v>
      </c>
    </row>
    <row r="1888" ht="15" spans="1:10">
      <c r="A1888" s="4">
        <v>1886</v>
      </c>
      <c r="B1888" s="65" t="s">
        <v>129</v>
      </c>
      <c r="C1888" s="65" t="s">
        <v>3878</v>
      </c>
      <c r="D1888" s="65" t="s">
        <v>4065</v>
      </c>
      <c r="E1888" s="65" t="s">
        <v>454</v>
      </c>
      <c r="F1888" s="65" t="s">
        <v>4082</v>
      </c>
      <c r="G1888" s="65" t="s">
        <v>4025</v>
      </c>
      <c r="H1888" s="64" t="s">
        <v>131</v>
      </c>
      <c r="I1888" s="64" t="s">
        <v>397</v>
      </c>
      <c r="J1888" s="66" t="s">
        <v>286</v>
      </c>
    </row>
    <row r="1889" ht="15" spans="1:10">
      <c r="A1889" s="4">
        <v>1887</v>
      </c>
      <c r="B1889" s="65" t="s">
        <v>129</v>
      </c>
      <c r="C1889" s="65" t="s">
        <v>3878</v>
      </c>
      <c r="D1889" s="65" t="s">
        <v>4065</v>
      </c>
      <c r="E1889" s="65" t="s">
        <v>319</v>
      </c>
      <c r="F1889" s="65" t="s">
        <v>4083</v>
      </c>
      <c r="G1889" s="65" t="s">
        <v>4084</v>
      </c>
      <c r="H1889" s="64" t="s">
        <v>134</v>
      </c>
      <c r="I1889" s="64" t="s">
        <v>317</v>
      </c>
      <c r="J1889" s="66" t="s">
        <v>286</v>
      </c>
    </row>
    <row r="1890" ht="15" spans="1:10">
      <c r="A1890" s="4">
        <v>1888</v>
      </c>
      <c r="B1890" s="65" t="s">
        <v>129</v>
      </c>
      <c r="C1890" s="65" t="s">
        <v>3878</v>
      </c>
      <c r="D1890" s="65" t="s">
        <v>4065</v>
      </c>
      <c r="E1890" s="65" t="s">
        <v>322</v>
      </c>
      <c r="F1890" s="65" t="s">
        <v>4085</v>
      </c>
      <c r="G1890" s="65" t="s">
        <v>4086</v>
      </c>
      <c r="H1890" s="64" t="s">
        <v>168</v>
      </c>
      <c r="I1890" s="64" t="s">
        <v>285</v>
      </c>
      <c r="J1890" s="66" t="s">
        <v>286</v>
      </c>
    </row>
    <row r="1891" ht="15" spans="1:10">
      <c r="A1891" s="4">
        <v>1889</v>
      </c>
      <c r="B1891" s="65" t="s">
        <v>129</v>
      </c>
      <c r="C1891" s="65" t="s">
        <v>3878</v>
      </c>
      <c r="D1891" s="65" t="s">
        <v>4065</v>
      </c>
      <c r="E1891" s="65" t="s">
        <v>331</v>
      </c>
      <c r="F1891" s="65" t="s">
        <v>4087</v>
      </c>
      <c r="G1891" s="65" t="s">
        <v>4088</v>
      </c>
      <c r="H1891" s="64" t="s">
        <v>171</v>
      </c>
      <c r="I1891" s="64" t="s">
        <v>285</v>
      </c>
      <c r="J1891" s="66" t="s">
        <v>286</v>
      </c>
    </row>
    <row r="1892" ht="15" spans="1:10">
      <c r="A1892" s="4">
        <v>1890</v>
      </c>
      <c r="B1892" s="65" t="s">
        <v>129</v>
      </c>
      <c r="C1892" s="65" t="s">
        <v>3878</v>
      </c>
      <c r="D1892" s="65" t="s">
        <v>4065</v>
      </c>
      <c r="E1892" s="65" t="s">
        <v>334</v>
      </c>
      <c r="F1892" s="65" t="s">
        <v>4089</v>
      </c>
      <c r="G1892" s="65" t="s">
        <v>4090</v>
      </c>
      <c r="H1892" s="64" t="s">
        <v>133</v>
      </c>
      <c r="I1892" s="64" t="s">
        <v>397</v>
      </c>
      <c r="J1892" s="66" t="s">
        <v>286</v>
      </c>
    </row>
    <row r="1893" ht="15" spans="1:10">
      <c r="A1893" s="4">
        <v>1891</v>
      </c>
      <c r="B1893" s="65" t="s">
        <v>129</v>
      </c>
      <c r="C1893" s="65" t="s">
        <v>3878</v>
      </c>
      <c r="D1893" s="65" t="s">
        <v>4065</v>
      </c>
      <c r="E1893" s="65" t="s">
        <v>337</v>
      </c>
      <c r="F1893" s="65" t="s">
        <v>4091</v>
      </c>
      <c r="G1893" s="65" t="s">
        <v>4092</v>
      </c>
      <c r="H1893" s="64" t="s">
        <v>170</v>
      </c>
      <c r="I1893" s="64" t="s">
        <v>285</v>
      </c>
      <c r="J1893" s="66" t="s">
        <v>286</v>
      </c>
    </row>
    <row r="1894" ht="15" spans="1:10">
      <c r="A1894" s="4">
        <v>1892</v>
      </c>
      <c r="B1894" s="65" t="s">
        <v>129</v>
      </c>
      <c r="C1894" s="65" t="s">
        <v>3878</v>
      </c>
      <c r="D1894" s="65" t="s">
        <v>4065</v>
      </c>
      <c r="E1894" s="65" t="s">
        <v>340</v>
      </c>
      <c r="F1894" s="65" t="s">
        <v>4093</v>
      </c>
      <c r="G1894" s="65" t="s">
        <v>4094</v>
      </c>
      <c r="H1894" s="64" t="s">
        <v>132</v>
      </c>
      <c r="I1894" s="64" t="s">
        <v>285</v>
      </c>
      <c r="J1894" s="66" t="s">
        <v>286</v>
      </c>
    </row>
    <row r="1895" ht="15" spans="1:10">
      <c r="A1895" s="4">
        <v>1893</v>
      </c>
      <c r="B1895" s="65" t="s">
        <v>129</v>
      </c>
      <c r="C1895" s="65" t="s">
        <v>3878</v>
      </c>
      <c r="D1895" s="65" t="s">
        <v>4065</v>
      </c>
      <c r="E1895" s="65" t="s">
        <v>475</v>
      </c>
      <c r="F1895" s="65" t="s">
        <v>4095</v>
      </c>
      <c r="G1895" s="65" t="s">
        <v>4096</v>
      </c>
      <c r="H1895" s="64" t="s">
        <v>160</v>
      </c>
      <c r="I1895" s="64" t="s">
        <v>317</v>
      </c>
      <c r="J1895" s="66" t="s">
        <v>286</v>
      </c>
    </row>
    <row r="1896" ht="15" spans="1:10">
      <c r="A1896" s="4">
        <v>1894</v>
      </c>
      <c r="B1896" s="65" t="s">
        <v>129</v>
      </c>
      <c r="C1896" s="65" t="s">
        <v>3878</v>
      </c>
      <c r="D1896" s="65" t="s">
        <v>4065</v>
      </c>
      <c r="E1896" s="65" t="s">
        <v>346</v>
      </c>
      <c r="F1896" s="65" t="s">
        <v>4097</v>
      </c>
      <c r="G1896" s="65" t="s">
        <v>4098</v>
      </c>
      <c r="H1896" s="64" t="s">
        <v>170</v>
      </c>
      <c r="I1896" s="64" t="s">
        <v>285</v>
      </c>
      <c r="J1896" s="66" t="s">
        <v>286</v>
      </c>
    </row>
    <row r="1897" ht="15" spans="1:10">
      <c r="A1897" s="4">
        <v>1895</v>
      </c>
      <c r="B1897" s="65" t="s">
        <v>129</v>
      </c>
      <c r="C1897" s="65" t="s">
        <v>3878</v>
      </c>
      <c r="D1897" s="65" t="s">
        <v>4065</v>
      </c>
      <c r="E1897" s="65" t="s">
        <v>349</v>
      </c>
      <c r="F1897" s="65" t="s">
        <v>4099</v>
      </c>
      <c r="G1897" s="65" t="s">
        <v>4100</v>
      </c>
      <c r="H1897" s="64" t="s">
        <v>170</v>
      </c>
      <c r="I1897" s="64" t="s">
        <v>285</v>
      </c>
      <c r="J1897" s="66" t="s">
        <v>286</v>
      </c>
    </row>
    <row r="1898" ht="15" spans="1:10">
      <c r="A1898" s="4">
        <v>1896</v>
      </c>
      <c r="B1898" s="65" t="s">
        <v>129</v>
      </c>
      <c r="C1898" s="65" t="s">
        <v>3878</v>
      </c>
      <c r="D1898" s="65" t="s">
        <v>4065</v>
      </c>
      <c r="E1898" s="65" t="s">
        <v>352</v>
      </c>
      <c r="F1898" s="65" t="s">
        <v>4101</v>
      </c>
      <c r="G1898" s="65" t="s">
        <v>4102</v>
      </c>
      <c r="H1898" s="64" t="s">
        <v>131</v>
      </c>
      <c r="I1898" s="64" t="s">
        <v>397</v>
      </c>
      <c r="J1898" s="66" t="s">
        <v>286</v>
      </c>
    </row>
    <row r="1899" ht="27" spans="1:10">
      <c r="A1899" s="4">
        <v>1897</v>
      </c>
      <c r="B1899" s="65" t="s">
        <v>129</v>
      </c>
      <c r="C1899" s="65" t="s">
        <v>3878</v>
      </c>
      <c r="D1899" s="65" t="s">
        <v>4065</v>
      </c>
      <c r="E1899" s="65" t="s">
        <v>355</v>
      </c>
      <c r="F1899" s="65" t="s">
        <v>4103</v>
      </c>
      <c r="G1899" s="65" t="s">
        <v>4104</v>
      </c>
      <c r="H1899" s="64" t="s">
        <v>144</v>
      </c>
      <c r="I1899" s="64" t="s">
        <v>397</v>
      </c>
      <c r="J1899" s="66" t="s">
        <v>286</v>
      </c>
    </row>
    <row r="1900" ht="15" spans="1:10">
      <c r="A1900" s="4">
        <v>1898</v>
      </c>
      <c r="B1900" s="65" t="s">
        <v>129</v>
      </c>
      <c r="C1900" s="65" t="s">
        <v>3878</v>
      </c>
      <c r="D1900" s="65" t="s">
        <v>4065</v>
      </c>
      <c r="E1900" s="65" t="s">
        <v>358</v>
      </c>
      <c r="F1900" s="65" t="s">
        <v>4105</v>
      </c>
      <c r="G1900" s="65" t="s">
        <v>4106</v>
      </c>
      <c r="H1900" s="64" t="s">
        <v>144</v>
      </c>
      <c r="I1900" s="64" t="s">
        <v>397</v>
      </c>
      <c r="J1900" s="66" t="s">
        <v>286</v>
      </c>
    </row>
    <row r="1901" ht="15" spans="1:10">
      <c r="A1901" s="4">
        <v>1899</v>
      </c>
      <c r="B1901" s="65" t="s">
        <v>129</v>
      </c>
      <c r="C1901" s="65" t="s">
        <v>3878</v>
      </c>
      <c r="D1901" s="65" t="s">
        <v>4065</v>
      </c>
      <c r="E1901" s="65" t="s">
        <v>361</v>
      </c>
      <c r="F1901" s="65" t="s">
        <v>4107</v>
      </c>
      <c r="G1901" s="65" t="s">
        <v>4108</v>
      </c>
      <c r="H1901" s="64" t="s">
        <v>171</v>
      </c>
      <c r="I1901" s="64" t="s">
        <v>285</v>
      </c>
      <c r="J1901" s="66" t="s">
        <v>286</v>
      </c>
    </row>
    <row r="1902" ht="15" spans="1:10">
      <c r="A1902" s="4">
        <v>1900</v>
      </c>
      <c r="B1902" s="65" t="s">
        <v>129</v>
      </c>
      <c r="C1902" s="65" t="s">
        <v>3878</v>
      </c>
      <c r="D1902" s="65" t="s">
        <v>4065</v>
      </c>
      <c r="E1902" s="65" t="s">
        <v>367</v>
      </c>
      <c r="F1902" s="65" t="s">
        <v>4109</v>
      </c>
      <c r="G1902" s="65" t="s">
        <v>4110</v>
      </c>
      <c r="H1902" s="64" t="s">
        <v>135</v>
      </c>
      <c r="I1902" s="64" t="s">
        <v>285</v>
      </c>
      <c r="J1902" s="66" t="s">
        <v>286</v>
      </c>
    </row>
    <row r="1903" ht="15" spans="1:10">
      <c r="A1903" s="4">
        <v>1901</v>
      </c>
      <c r="B1903" s="65" t="s">
        <v>129</v>
      </c>
      <c r="C1903" s="65" t="s">
        <v>3878</v>
      </c>
      <c r="D1903" s="65" t="s">
        <v>4065</v>
      </c>
      <c r="E1903" s="65" t="s">
        <v>370</v>
      </c>
      <c r="F1903" s="65" t="s">
        <v>4111</v>
      </c>
      <c r="G1903" s="65" t="s">
        <v>4112</v>
      </c>
      <c r="H1903" s="64" t="s">
        <v>134</v>
      </c>
      <c r="I1903" s="64" t="s">
        <v>317</v>
      </c>
      <c r="J1903" s="66" t="s">
        <v>286</v>
      </c>
    </row>
    <row r="1904" ht="15" spans="1:10">
      <c r="A1904" s="4">
        <v>1902</v>
      </c>
      <c r="B1904" s="65" t="s">
        <v>129</v>
      </c>
      <c r="C1904" s="65" t="s">
        <v>3878</v>
      </c>
      <c r="D1904" s="65" t="s">
        <v>4065</v>
      </c>
      <c r="E1904" s="65" t="s">
        <v>373</v>
      </c>
      <c r="F1904" s="65" t="s">
        <v>4113</v>
      </c>
      <c r="G1904" s="65" t="s">
        <v>4114</v>
      </c>
      <c r="H1904" s="64" t="s">
        <v>132</v>
      </c>
      <c r="I1904" s="64" t="s">
        <v>285</v>
      </c>
      <c r="J1904" s="66" t="s">
        <v>286</v>
      </c>
    </row>
    <row r="1905" ht="15" spans="1:10">
      <c r="A1905" s="4">
        <v>1903</v>
      </c>
      <c r="B1905" s="65" t="s">
        <v>129</v>
      </c>
      <c r="C1905" s="65" t="s">
        <v>3878</v>
      </c>
      <c r="D1905" s="65" t="s">
        <v>4065</v>
      </c>
      <c r="E1905" s="65" t="s">
        <v>376</v>
      </c>
      <c r="F1905" s="65" t="s">
        <v>4115</v>
      </c>
      <c r="G1905" s="65" t="s">
        <v>4116</v>
      </c>
      <c r="H1905" s="64" t="s">
        <v>131</v>
      </c>
      <c r="I1905" s="64" t="s">
        <v>397</v>
      </c>
      <c r="J1905" s="66" t="s">
        <v>286</v>
      </c>
    </row>
    <row r="1906" ht="15" spans="1:10">
      <c r="A1906" s="4">
        <v>1904</v>
      </c>
      <c r="B1906" s="65" t="s">
        <v>129</v>
      </c>
      <c r="C1906" s="65" t="s">
        <v>3878</v>
      </c>
      <c r="D1906" s="65" t="s">
        <v>4065</v>
      </c>
      <c r="E1906" s="65" t="s">
        <v>379</v>
      </c>
      <c r="F1906" s="65" t="s">
        <v>4117</v>
      </c>
      <c r="G1906" s="65" t="s">
        <v>4118</v>
      </c>
      <c r="H1906" s="64" t="s">
        <v>168</v>
      </c>
      <c r="I1906" s="64" t="s">
        <v>285</v>
      </c>
      <c r="J1906" s="66" t="s">
        <v>286</v>
      </c>
    </row>
    <row r="1907" ht="15" spans="1:10">
      <c r="A1907" s="4">
        <v>1905</v>
      </c>
      <c r="B1907" s="65" t="s">
        <v>129</v>
      </c>
      <c r="C1907" s="65" t="s">
        <v>3878</v>
      </c>
      <c r="D1907" s="65" t="s">
        <v>4065</v>
      </c>
      <c r="E1907" s="65" t="s">
        <v>382</v>
      </c>
      <c r="F1907" s="65" t="s">
        <v>4119</v>
      </c>
      <c r="G1907" s="65" t="s">
        <v>4120</v>
      </c>
      <c r="H1907" s="64" t="s">
        <v>171</v>
      </c>
      <c r="I1907" s="64" t="s">
        <v>285</v>
      </c>
      <c r="J1907" s="66" t="s">
        <v>286</v>
      </c>
    </row>
    <row r="1908" ht="15" spans="1:10">
      <c r="A1908" s="4">
        <v>1906</v>
      </c>
      <c r="B1908" s="65" t="s">
        <v>129</v>
      </c>
      <c r="C1908" s="65" t="s">
        <v>3878</v>
      </c>
      <c r="D1908" s="65" t="s">
        <v>4065</v>
      </c>
      <c r="E1908" s="65" t="s">
        <v>498</v>
      </c>
      <c r="F1908" s="65" t="s">
        <v>4121</v>
      </c>
      <c r="G1908" s="65" t="s">
        <v>4122</v>
      </c>
      <c r="H1908" s="64" t="s">
        <v>170</v>
      </c>
      <c r="I1908" s="64" t="s">
        <v>285</v>
      </c>
      <c r="J1908" s="66" t="s">
        <v>286</v>
      </c>
    </row>
    <row r="1909" ht="15" spans="1:10">
      <c r="A1909" s="4">
        <v>1907</v>
      </c>
      <c r="B1909" s="65" t="s">
        <v>129</v>
      </c>
      <c r="C1909" s="65" t="s">
        <v>3878</v>
      </c>
      <c r="D1909" s="65" t="s">
        <v>4065</v>
      </c>
      <c r="E1909" s="65" t="s">
        <v>385</v>
      </c>
      <c r="F1909" s="65" t="s">
        <v>4123</v>
      </c>
      <c r="G1909" s="65" t="s">
        <v>4124</v>
      </c>
      <c r="H1909" s="64" t="s">
        <v>144</v>
      </c>
      <c r="I1909" s="64" t="s">
        <v>397</v>
      </c>
      <c r="J1909" s="66" t="s">
        <v>286</v>
      </c>
    </row>
    <row r="1910" ht="15" spans="1:10">
      <c r="A1910" s="4">
        <v>1908</v>
      </c>
      <c r="B1910" s="65" t="s">
        <v>129</v>
      </c>
      <c r="C1910" s="65" t="s">
        <v>3878</v>
      </c>
      <c r="D1910" s="65" t="s">
        <v>4065</v>
      </c>
      <c r="E1910" s="65" t="s">
        <v>388</v>
      </c>
      <c r="F1910" s="65" t="s">
        <v>4125</v>
      </c>
      <c r="G1910" s="65" t="s">
        <v>4126</v>
      </c>
      <c r="H1910" s="64" t="s">
        <v>133</v>
      </c>
      <c r="I1910" s="64" t="s">
        <v>397</v>
      </c>
      <c r="J1910" s="66" t="s">
        <v>286</v>
      </c>
    </row>
    <row r="1911" ht="15" spans="1:10">
      <c r="A1911" s="4">
        <v>1909</v>
      </c>
      <c r="B1911" s="65" t="s">
        <v>129</v>
      </c>
      <c r="C1911" s="65" t="s">
        <v>3878</v>
      </c>
      <c r="D1911" s="65" t="s">
        <v>4065</v>
      </c>
      <c r="E1911" s="65" t="s">
        <v>391</v>
      </c>
      <c r="F1911" s="65" t="s">
        <v>4127</v>
      </c>
      <c r="G1911" s="65" t="s">
        <v>4128</v>
      </c>
      <c r="H1911" s="64" t="s">
        <v>134</v>
      </c>
      <c r="I1911" s="64" t="s">
        <v>317</v>
      </c>
      <c r="J1911" s="66" t="s">
        <v>286</v>
      </c>
    </row>
    <row r="1912" ht="15" spans="1:10">
      <c r="A1912" s="4">
        <v>1910</v>
      </c>
      <c r="B1912" s="65" t="s">
        <v>129</v>
      </c>
      <c r="C1912" s="65" t="s">
        <v>3878</v>
      </c>
      <c r="D1912" s="65" t="s">
        <v>4065</v>
      </c>
      <c r="E1912" s="65" t="s">
        <v>398</v>
      </c>
      <c r="F1912" s="65" t="s">
        <v>4129</v>
      </c>
      <c r="G1912" s="65" t="s">
        <v>4130</v>
      </c>
      <c r="H1912" s="64" t="s">
        <v>160</v>
      </c>
      <c r="I1912" s="64" t="s">
        <v>317</v>
      </c>
      <c r="J1912" s="66" t="s">
        <v>286</v>
      </c>
    </row>
    <row r="1913" ht="15" spans="1:10">
      <c r="A1913" s="4">
        <v>1911</v>
      </c>
      <c r="B1913" s="65" t="s">
        <v>129</v>
      </c>
      <c r="C1913" s="65" t="s">
        <v>3878</v>
      </c>
      <c r="D1913" s="65" t="s">
        <v>4065</v>
      </c>
      <c r="E1913" s="65" t="s">
        <v>401</v>
      </c>
      <c r="F1913" s="65" t="s">
        <v>4131</v>
      </c>
      <c r="G1913" s="65" t="s">
        <v>4132</v>
      </c>
      <c r="H1913" s="64" t="s">
        <v>135</v>
      </c>
      <c r="I1913" s="64" t="s">
        <v>285</v>
      </c>
      <c r="J1913" s="66" t="s">
        <v>286</v>
      </c>
    </row>
    <row r="1914" ht="15" spans="1:10">
      <c r="A1914" s="4">
        <v>1912</v>
      </c>
      <c r="B1914" s="65" t="s">
        <v>129</v>
      </c>
      <c r="C1914" s="65" t="s">
        <v>3878</v>
      </c>
      <c r="D1914" s="65" t="s">
        <v>4065</v>
      </c>
      <c r="E1914" s="65" t="s">
        <v>404</v>
      </c>
      <c r="F1914" s="65" t="s">
        <v>4133</v>
      </c>
      <c r="G1914" s="65" t="s">
        <v>4134</v>
      </c>
      <c r="H1914" s="64" t="s">
        <v>131</v>
      </c>
      <c r="I1914" s="64" t="s">
        <v>397</v>
      </c>
      <c r="J1914" s="66" t="s">
        <v>286</v>
      </c>
    </row>
    <row r="1915" ht="15" spans="1:10">
      <c r="A1915" s="4">
        <v>1913</v>
      </c>
      <c r="B1915" s="65" t="s">
        <v>129</v>
      </c>
      <c r="C1915" s="65" t="s">
        <v>3878</v>
      </c>
      <c r="D1915" s="65" t="s">
        <v>4065</v>
      </c>
      <c r="E1915" s="65" t="s">
        <v>421</v>
      </c>
      <c r="F1915" s="65" t="s">
        <v>4135</v>
      </c>
      <c r="G1915" s="65" t="s">
        <v>4136</v>
      </c>
      <c r="H1915" s="64" t="s">
        <v>171</v>
      </c>
      <c r="I1915" s="64" t="s">
        <v>285</v>
      </c>
      <c r="J1915" s="66" t="s">
        <v>286</v>
      </c>
    </row>
    <row r="1916" ht="15" spans="1:10">
      <c r="A1916" s="4">
        <v>1914</v>
      </c>
      <c r="B1916" s="65" t="s">
        <v>129</v>
      </c>
      <c r="C1916" s="65" t="s">
        <v>3878</v>
      </c>
      <c r="D1916" s="65" t="s">
        <v>4065</v>
      </c>
      <c r="E1916" s="65" t="s">
        <v>407</v>
      </c>
      <c r="F1916" s="65" t="s">
        <v>4137</v>
      </c>
      <c r="G1916" s="65" t="s">
        <v>4138</v>
      </c>
      <c r="H1916" s="64" t="s">
        <v>168</v>
      </c>
      <c r="I1916" s="64" t="s">
        <v>285</v>
      </c>
      <c r="J1916" s="66" t="s">
        <v>286</v>
      </c>
    </row>
    <row r="1917" ht="15" spans="1:10">
      <c r="A1917" s="4">
        <v>1915</v>
      </c>
      <c r="B1917" s="52" t="s">
        <v>129</v>
      </c>
      <c r="C1917" s="52" t="s">
        <v>4139</v>
      </c>
      <c r="D1917" s="52" t="s">
        <v>4140</v>
      </c>
      <c r="E1917" s="52" t="s">
        <v>905</v>
      </c>
      <c r="F1917" s="52" t="s">
        <v>4141</v>
      </c>
      <c r="G1917" s="64" t="s">
        <v>4142</v>
      </c>
      <c r="H1917" s="64" t="s">
        <v>151</v>
      </c>
      <c r="I1917" s="64" t="s">
        <v>397</v>
      </c>
      <c r="J1917" s="52" t="s">
        <v>286</v>
      </c>
    </row>
    <row r="1918" ht="15" spans="1:10">
      <c r="A1918" s="4">
        <v>1916</v>
      </c>
      <c r="B1918" s="52" t="s">
        <v>129</v>
      </c>
      <c r="C1918" s="52" t="s">
        <v>4139</v>
      </c>
      <c r="D1918" s="52" t="s">
        <v>4140</v>
      </c>
      <c r="E1918" s="52" t="s">
        <v>282</v>
      </c>
      <c r="F1918" s="52" t="s">
        <v>4143</v>
      </c>
      <c r="G1918" s="64" t="s">
        <v>4144</v>
      </c>
      <c r="H1918" s="64" t="s">
        <v>151</v>
      </c>
      <c r="I1918" s="64" t="s">
        <v>397</v>
      </c>
      <c r="J1918" s="52" t="s">
        <v>286</v>
      </c>
    </row>
    <row r="1919" ht="15" spans="1:10">
      <c r="A1919" s="4">
        <v>1917</v>
      </c>
      <c r="B1919" s="52" t="s">
        <v>129</v>
      </c>
      <c r="C1919" s="52" t="s">
        <v>4139</v>
      </c>
      <c r="D1919" s="52" t="s">
        <v>4140</v>
      </c>
      <c r="E1919" s="52" t="s">
        <v>287</v>
      </c>
      <c r="F1919" s="52" t="s">
        <v>4145</v>
      </c>
      <c r="G1919" s="64" t="s">
        <v>4146</v>
      </c>
      <c r="H1919" s="64" t="s">
        <v>151</v>
      </c>
      <c r="I1919" s="64" t="s">
        <v>397</v>
      </c>
      <c r="J1919" s="52" t="s">
        <v>286</v>
      </c>
    </row>
    <row r="1920" ht="15" spans="1:10">
      <c r="A1920" s="4">
        <v>1918</v>
      </c>
      <c r="B1920" s="52" t="s">
        <v>129</v>
      </c>
      <c r="C1920" s="52" t="s">
        <v>4139</v>
      </c>
      <c r="D1920" s="52" t="s">
        <v>4140</v>
      </c>
      <c r="E1920" s="52" t="s">
        <v>290</v>
      </c>
      <c r="F1920" s="52" t="s">
        <v>4147</v>
      </c>
      <c r="G1920" s="64" t="s">
        <v>4148</v>
      </c>
      <c r="H1920" s="64" t="s">
        <v>151</v>
      </c>
      <c r="I1920" s="64" t="s">
        <v>397</v>
      </c>
      <c r="J1920" s="52" t="s">
        <v>286</v>
      </c>
    </row>
    <row r="1921" ht="15" spans="1:10">
      <c r="A1921" s="4">
        <v>1919</v>
      </c>
      <c r="B1921" s="52" t="s">
        <v>129</v>
      </c>
      <c r="C1921" s="52" t="s">
        <v>4139</v>
      </c>
      <c r="D1921" s="52" t="s">
        <v>4140</v>
      </c>
      <c r="E1921" s="52" t="s">
        <v>296</v>
      </c>
      <c r="F1921" s="52" t="s">
        <v>4149</v>
      </c>
      <c r="G1921" s="64" t="s">
        <v>4150</v>
      </c>
      <c r="H1921" s="64" t="s">
        <v>151</v>
      </c>
      <c r="I1921" s="64" t="s">
        <v>397</v>
      </c>
      <c r="J1921" s="52" t="s">
        <v>286</v>
      </c>
    </row>
    <row r="1922" ht="15" spans="1:10">
      <c r="A1922" s="4">
        <v>1920</v>
      </c>
      <c r="B1922" s="52" t="s">
        <v>129</v>
      </c>
      <c r="C1922" s="52" t="s">
        <v>4139</v>
      </c>
      <c r="D1922" s="52" t="s">
        <v>4140</v>
      </c>
      <c r="E1922" s="52" t="s">
        <v>308</v>
      </c>
      <c r="F1922" s="52" t="s">
        <v>4151</v>
      </c>
      <c r="G1922" s="64" t="s">
        <v>4152</v>
      </c>
      <c r="H1922" s="64" t="s">
        <v>151</v>
      </c>
      <c r="I1922" s="64" t="s">
        <v>397</v>
      </c>
      <c r="J1922" s="52" t="s">
        <v>286</v>
      </c>
    </row>
    <row r="1923" ht="15" spans="1:10">
      <c r="A1923" s="4">
        <v>1921</v>
      </c>
      <c r="B1923" s="52" t="s">
        <v>129</v>
      </c>
      <c r="C1923" s="52" t="s">
        <v>4139</v>
      </c>
      <c r="D1923" s="52" t="s">
        <v>4140</v>
      </c>
      <c r="E1923" s="52" t="s">
        <v>311</v>
      </c>
      <c r="F1923" s="52" t="s">
        <v>4153</v>
      </c>
      <c r="G1923" s="64" t="s">
        <v>4154</v>
      </c>
      <c r="H1923" s="64" t="s">
        <v>151</v>
      </c>
      <c r="I1923" s="64" t="s">
        <v>397</v>
      </c>
      <c r="J1923" s="52" t="s">
        <v>286</v>
      </c>
    </row>
    <row r="1924" ht="15" spans="1:10">
      <c r="A1924" s="4">
        <v>1922</v>
      </c>
      <c r="B1924" s="52" t="s">
        <v>129</v>
      </c>
      <c r="C1924" s="52" t="s">
        <v>4139</v>
      </c>
      <c r="D1924" s="52" t="s">
        <v>4140</v>
      </c>
      <c r="E1924" s="52" t="s">
        <v>314</v>
      </c>
      <c r="F1924" s="52" t="s">
        <v>4155</v>
      </c>
      <c r="G1924" s="65" t="s">
        <v>4156</v>
      </c>
      <c r="H1924" s="64" t="s">
        <v>161</v>
      </c>
      <c r="I1924" s="64" t="s">
        <v>285</v>
      </c>
      <c r="J1924" s="52" t="s">
        <v>286</v>
      </c>
    </row>
    <row r="1925" ht="15" spans="1:10">
      <c r="A1925" s="4">
        <v>1923</v>
      </c>
      <c r="B1925" s="52" t="s">
        <v>129</v>
      </c>
      <c r="C1925" s="52" t="s">
        <v>4139</v>
      </c>
      <c r="D1925" s="52" t="s">
        <v>4140</v>
      </c>
      <c r="E1925" s="52" t="s">
        <v>454</v>
      </c>
      <c r="F1925" s="52" t="s">
        <v>4157</v>
      </c>
      <c r="G1925" s="65" t="s">
        <v>4158</v>
      </c>
      <c r="H1925" s="64" t="s">
        <v>161</v>
      </c>
      <c r="I1925" s="64" t="s">
        <v>285</v>
      </c>
      <c r="J1925" s="52" t="s">
        <v>286</v>
      </c>
    </row>
    <row r="1926" ht="15" spans="1:10">
      <c r="A1926" s="4">
        <v>1924</v>
      </c>
      <c r="B1926" s="52" t="s">
        <v>129</v>
      </c>
      <c r="C1926" s="52" t="s">
        <v>4139</v>
      </c>
      <c r="D1926" s="52" t="s">
        <v>4140</v>
      </c>
      <c r="E1926" s="52" t="s">
        <v>322</v>
      </c>
      <c r="F1926" s="52" t="s">
        <v>4159</v>
      </c>
      <c r="G1926" s="65" t="s">
        <v>4160</v>
      </c>
      <c r="H1926" s="64" t="s">
        <v>161</v>
      </c>
      <c r="I1926" s="64" t="s">
        <v>285</v>
      </c>
      <c r="J1926" s="52" t="s">
        <v>286</v>
      </c>
    </row>
    <row r="1927" ht="15" spans="1:10">
      <c r="A1927" s="4">
        <v>1925</v>
      </c>
      <c r="B1927" s="52" t="s">
        <v>129</v>
      </c>
      <c r="C1927" s="52" t="s">
        <v>4139</v>
      </c>
      <c r="D1927" s="52" t="s">
        <v>4140</v>
      </c>
      <c r="E1927" s="52" t="s">
        <v>325</v>
      </c>
      <c r="F1927" s="52" t="s">
        <v>4161</v>
      </c>
      <c r="G1927" s="65" t="s">
        <v>4162</v>
      </c>
      <c r="H1927" s="64" t="s">
        <v>161</v>
      </c>
      <c r="I1927" s="64" t="s">
        <v>285</v>
      </c>
      <c r="J1927" s="52" t="s">
        <v>286</v>
      </c>
    </row>
    <row r="1928" ht="15" spans="1:10">
      <c r="A1928" s="4">
        <v>1926</v>
      </c>
      <c r="B1928" s="52" t="s">
        <v>129</v>
      </c>
      <c r="C1928" s="52" t="s">
        <v>4139</v>
      </c>
      <c r="D1928" s="52" t="s">
        <v>4140</v>
      </c>
      <c r="E1928" s="52" t="s">
        <v>334</v>
      </c>
      <c r="F1928" s="52" t="s">
        <v>4163</v>
      </c>
      <c r="G1928" s="65" t="s">
        <v>4164</v>
      </c>
      <c r="H1928" s="64" t="s">
        <v>161</v>
      </c>
      <c r="I1928" s="64" t="s">
        <v>285</v>
      </c>
      <c r="J1928" s="52" t="s">
        <v>286</v>
      </c>
    </row>
    <row r="1929" ht="15" spans="1:10">
      <c r="A1929" s="4">
        <v>1927</v>
      </c>
      <c r="B1929" s="52" t="s">
        <v>129</v>
      </c>
      <c r="C1929" s="52" t="s">
        <v>4139</v>
      </c>
      <c r="D1929" s="52" t="s">
        <v>4140</v>
      </c>
      <c r="E1929" s="52" t="s">
        <v>337</v>
      </c>
      <c r="F1929" s="52" t="s">
        <v>4165</v>
      </c>
      <c r="G1929" s="65" t="s">
        <v>4166</v>
      </c>
      <c r="H1929" s="64" t="s">
        <v>161</v>
      </c>
      <c r="I1929" s="64" t="s">
        <v>285</v>
      </c>
      <c r="J1929" s="52" t="s">
        <v>286</v>
      </c>
    </row>
    <row r="1930" ht="15" spans="1:10">
      <c r="A1930" s="4">
        <v>1928</v>
      </c>
      <c r="B1930" s="52" t="s">
        <v>129</v>
      </c>
      <c r="C1930" s="52" t="s">
        <v>4139</v>
      </c>
      <c r="D1930" s="52" t="s">
        <v>4140</v>
      </c>
      <c r="E1930" s="52" t="s">
        <v>343</v>
      </c>
      <c r="F1930" s="52" t="s">
        <v>4167</v>
      </c>
      <c r="G1930" s="65" t="s">
        <v>4168</v>
      </c>
      <c r="H1930" s="64" t="s">
        <v>161</v>
      </c>
      <c r="I1930" s="64" t="s">
        <v>285</v>
      </c>
      <c r="J1930" s="52" t="s">
        <v>286</v>
      </c>
    </row>
    <row r="1931" ht="15" spans="1:10">
      <c r="A1931" s="4">
        <v>1929</v>
      </c>
      <c r="B1931" s="52" t="s">
        <v>129</v>
      </c>
      <c r="C1931" s="52" t="s">
        <v>4139</v>
      </c>
      <c r="D1931" s="52" t="s">
        <v>4140</v>
      </c>
      <c r="E1931" s="52" t="s">
        <v>475</v>
      </c>
      <c r="F1931" s="52" t="s">
        <v>4169</v>
      </c>
      <c r="G1931" s="64" t="s">
        <v>4170</v>
      </c>
      <c r="H1931" s="64" t="s">
        <v>148</v>
      </c>
      <c r="I1931" s="64" t="s">
        <v>397</v>
      </c>
      <c r="J1931" s="52" t="s">
        <v>286</v>
      </c>
    </row>
    <row r="1932" ht="15" spans="1:10">
      <c r="A1932" s="4">
        <v>1930</v>
      </c>
      <c r="B1932" s="52" t="s">
        <v>129</v>
      </c>
      <c r="C1932" s="52" t="s">
        <v>4139</v>
      </c>
      <c r="D1932" s="52" t="s">
        <v>4140</v>
      </c>
      <c r="E1932" s="52" t="s">
        <v>346</v>
      </c>
      <c r="F1932" s="52" t="s">
        <v>2547</v>
      </c>
      <c r="G1932" s="64" t="s">
        <v>4171</v>
      </c>
      <c r="H1932" s="64" t="s">
        <v>148</v>
      </c>
      <c r="I1932" s="64" t="s">
        <v>397</v>
      </c>
      <c r="J1932" s="52" t="s">
        <v>286</v>
      </c>
    </row>
    <row r="1933" ht="15" spans="1:10">
      <c r="A1933" s="4">
        <v>1931</v>
      </c>
      <c r="B1933" s="52" t="s">
        <v>129</v>
      </c>
      <c r="C1933" s="52" t="s">
        <v>4139</v>
      </c>
      <c r="D1933" s="52" t="s">
        <v>4140</v>
      </c>
      <c r="E1933" s="52" t="s">
        <v>349</v>
      </c>
      <c r="F1933" s="52" t="s">
        <v>4172</v>
      </c>
      <c r="G1933" s="64" t="s">
        <v>4173</v>
      </c>
      <c r="H1933" s="64" t="s">
        <v>148</v>
      </c>
      <c r="I1933" s="64" t="s">
        <v>397</v>
      </c>
      <c r="J1933" s="52" t="s">
        <v>286</v>
      </c>
    </row>
    <row r="1934" ht="15" spans="1:10">
      <c r="A1934" s="4">
        <v>1932</v>
      </c>
      <c r="B1934" s="52" t="s">
        <v>129</v>
      </c>
      <c r="C1934" s="52" t="s">
        <v>4139</v>
      </c>
      <c r="D1934" s="52" t="s">
        <v>4140</v>
      </c>
      <c r="E1934" s="52" t="s">
        <v>361</v>
      </c>
      <c r="F1934" s="52" t="s">
        <v>4174</v>
      </c>
      <c r="G1934" s="64" t="s">
        <v>4175</v>
      </c>
      <c r="H1934" s="64" t="s">
        <v>148</v>
      </c>
      <c r="I1934" s="64" t="s">
        <v>397</v>
      </c>
      <c r="J1934" s="52" t="s">
        <v>286</v>
      </c>
    </row>
    <row r="1935" ht="15" spans="1:10">
      <c r="A1935" s="4">
        <v>1933</v>
      </c>
      <c r="B1935" s="52" t="s">
        <v>129</v>
      </c>
      <c r="C1935" s="52" t="s">
        <v>4139</v>
      </c>
      <c r="D1935" s="52" t="s">
        <v>4140</v>
      </c>
      <c r="E1935" s="52" t="s">
        <v>364</v>
      </c>
      <c r="F1935" s="52" t="s">
        <v>4176</v>
      </c>
      <c r="G1935" s="64" t="s">
        <v>4177</v>
      </c>
      <c r="H1935" s="64" t="s">
        <v>148</v>
      </c>
      <c r="I1935" s="64" t="s">
        <v>397</v>
      </c>
      <c r="J1935" s="52" t="s">
        <v>286</v>
      </c>
    </row>
    <row r="1936" ht="15" spans="1:10">
      <c r="A1936" s="4">
        <v>1934</v>
      </c>
      <c r="B1936" s="52" t="s">
        <v>129</v>
      </c>
      <c r="C1936" s="52" t="s">
        <v>4139</v>
      </c>
      <c r="D1936" s="52" t="s">
        <v>4140</v>
      </c>
      <c r="E1936" s="52" t="s">
        <v>367</v>
      </c>
      <c r="F1936" s="52" t="s">
        <v>4178</v>
      </c>
      <c r="G1936" s="64" t="s">
        <v>4179</v>
      </c>
      <c r="H1936" s="64" t="s">
        <v>148</v>
      </c>
      <c r="I1936" s="64" t="s">
        <v>397</v>
      </c>
      <c r="J1936" s="52" t="s">
        <v>286</v>
      </c>
    </row>
    <row r="1937" ht="15" spans="1:10">
      <c r="A1937" s="4">
        <v>1935</v>
      </c>
      <c r="B1937" s="52" t="s">
        <v>129</v>
      </c>
      <c r="C1937" s="52" t="s">
        <v>4139</v>
      </c>
      <c r="D1937" s="52" t="s">
        <v>4140</v>
      </c>
      <c r="E1937" s="52" t="s">
        <v>370</v>
      </c>
      <c r="F1937" s="52" t="s">
        <v>4180</v>
      </c>
      <c r="G1937" s="64" t="s">
        <v>4181</v>
      </c>
      <c r="H1937" s="64" t="s">
        <v>148</v>
      </c>
      <c r="I1937" s="64" t="s">
        <v>397</v>
      </c>
      <c r="J1937" s="52" t="s">
        <v>286</v>
      </c>
    </row>
    <row r="1938" ht="15" spans="1:10">
      <c r="A1938" s="4">
        <v>1936</v>
      </c>
      <c r="B1938" s="52" t="s">
        <v>129</v>
      </c>
      <c r="C1938" s="52" t="s">
        <v>4139</v>
      </c>
      <c r="D1938" s="52" t="s">
        <v>4140</v>
      </c>
      <c r="E1938" s="52" t="s">
        <v>373</v>
      </c>
      <c r="F1938" s="52" t="s">
        <v>4182</v>
      </c>
      <c r="G1938" s="64" t="s">
        <v>4183</v>
      </c>
      <c r="H1938" s="64" t="s">
        <v>148</v>
      </c>
      <c r="I1938" s="64" t="s">
        <v>397</v>
      </c>
      <c r="J1938" s="52" t="s">
        <v>286</v>
      </c>
    </row>
    <row r="1939" ht="15" spans="1:10">
      <c r="A1939" s="4">
        <v>1937</v>
      </c>
      <c r="B1939" s="52" t="s">
        <v>129</v>
      </c>
      <c r="C1939" s="52" t="s">
        <v>4139</v>
      </c>
      <c r="D1939" s="52" t="s">
        <v>4140</v>
      </c>
      <c r="E1939" s="52" t="s">
        <v>376</v>
      </c>
      <c r="F1939" s="52" t="s">
        <v>4184</v>
      </c>
      <c r="G1939" s="64" t="s">
        <v>4185</v>
      </c>
      <c r="H1939" s="64" t="s">
        <v>136</v>
      </c>
      <c r="I1939" s="64" t="s">
        <v>397</v>
      </c>
      <c r="J1939" s="52" t="s">
        <v>286</v>
      </c>
    </row>
    <row r="1940" ht="15" spans="1:10">
      <c r="A1940" s="4">
        <v>1938</v>
      </c>
      <c r="B1940" s="52" t="s">
        <v>129</v>
      </c>
      <c r="C1940" s="52" t="s">
        <v>4139</v>
      </c>
      <c r="D1940" s="52" t="s">
        <v>4140</v>
      </c>
      <c r="E1940" s="52" t="s">
        <v>379</v>
      </c>
      <c r="F1940" s="52" t="s">
        <v>4186</v>
      </c>
      <c r="G1940" s="64" t="s">
        <v>4187</v>
      </c>
      <c r="H1940" s="64" t="s">
        <v>136</v>
      </c>
      <c r="I1940" s="64" t="s">
        <v>397</v>
      </c>
      <c r="J1940" s="52" t="s">
        <v>286</v>
      </c>
    </row>
    <row r="1941" ht="15" spans="1:10">
      <c r="A1941" s="4">
        <v>1939</v>
      </c>
      <c r="B1941" s="52" t="s">
        <v>129</v>
      </c>
      <c r="C1941" s="52" t="s">
        <v>4139</v>
      </c>
      <c r="D1941" s="52" t="s">
        <v>4140</v>
      </c>
      <c r="E1941" s="52" t="s">
        <v>498</v>
      </c>
      <c r="F1941" s="52" t="s">
        <v>4188</v>
      </c>
      <c r="G1941" s="64" t="s">
        <v>4189</v>
      </c>
      <c r="H1941" s="64" t="s">
        <v>136</v>
      </c>
      <c r="I1941" s="64" t="s">
        <v>397</v>
      </c>
      <c r="J1941" s="52" t="s">
        <v>286</v>
      </c>
    </row>
    <row r="1942" ht="15" spans="1:10">
      <c r="A1942" s="4">
        <v>1940</v>
      </c>
      <c r="B1942" s="52" t="s">
        <v>129</v>
      </c>
      <c r="C1942" s="52" t="s">
        <v>4139</v>
      </c>
      <c r="D1942" s="52" t="s">
        <v>4140</v>
      </c>
      <c r="E1942" s="52" t="s">
        <v>385</v>
      </c>
      <c r="F1942" s="52" t="s">
        <v>4190</v>
      </c>
      <c r="G1942" s="64" t="s">
        <v>4191</v>
      </c>
      <c r="H1942" s="64" t="s">
        <v>136</v>
      </c>
      <c r="I1942" s="64" t="s">
        <v>397</v>
      </c>
      <c r="J1942" s="52" t="s">
        <v>286</v>
      </c>
    </row>
    <row r="1943" ht="15" spans="1:10">
      <c r="A1943" s="4">
        <v>1941</v>
      </c>
      <c r="B1943" s="52" t="s">
        <v>129</v>
      </c>
      <c r="C1943" s="52" t="s">
        <v>4139</v>
      </c>
      <c r="D1943" s="52" t="s">
        <v>4140</v>
      </c>
      <c r="E1943" s="52" t="s">
        <v>391</v>
      </c>
      <c r="F1943" s="52" t="s">
        <v>4192</v>
      </c>
      <c r="G1943" s="64" t="s">
        <v>4193</v>
      </c>
      <c r="H1943" s="64" t="s">
        <v>136</v>
      </c>
      <c r="I1943" s="64" t="s">
        <v>397</v>
      </c>
      <c r="J1943" s="52" t="s">
        <v>286</v>
      </c>
    </row>
    <row r="1944" ht="15" spans="1:10">
      <c r="A1944" s="4">
        <v>1942</v>
      </c>
      <c r="B1944" s="52" t="s">
        <v>129</v>
      </c>
      <c r="C1944" s="52" t="s">
        <v>4139</v>
      </c>
      <c r="D1944" s="52" t="s">
        <v>4140</v>
      </c>
      <c r="E1944" s="52" t="s">
        <v>394</v>
      </c>
      <c r="F1944" s="52" t="s">
        <v>4194</v>
      </c>
      <c r="G1944" s="64" t="s">
        <v>4195</v>
      </c>
      <c r="H1944" s="64" t="s">
        <v>136</v>
      </c>
      <c r="I1944" s="64" t="s">
        <v>397</v>
      </c>
      <c r="J1944" s="52" t="s">
        <v>286</v>
      </c>
    </row>
    <row r="1945" ht="15" spans="1:10">
      <c r="A1945" s="4">
        <v>1943</v>
      </c>
      <c r="B1945" s="52" t="s">
        <v>129</v>
      </c>
      <c r="C1945" s="52" t="s">
        <v>4139</v>
      </c>
      <c r="D1945" s="52" t="s">
        <v>4140</v>
      </c>
      <c r="E1945" s="52" t="s">
        <v>398</v>
      </c>
      <c r="F1945" s="52" t="s">
        <v>4196</v>
      </c>
      <c r="G1945" s="64" t="s">
        <v>4197</v>
      </c>
      <c r="H1945" s="64" t="s">
        <v>136</v>
      </c>
      <c r="I1945" s="64" t="s">
        <v>397</v>
      </c>
      <c r="J1945" s="52" t="s">
        <v>286</v>
      </c>
    </row>
    <row r="1946" ht="15" spans="1:10">
      <c r="A1946" s="4">
        <v>1944</v>
      </c>
      <c r="B1946" s="52" t="s">
        <v>129</v>
      </c>
      <c r="C1946" s="52" t="s">
        <v>4139</v>
      </c>
      <c r="D1946" s="52" t="s">
        <v>4140</v>
      </c>
      <c r="E1946" s="52" t="s">
        <v>407</v>
      </c>
      <c r="F1946" s="52" t="s">
        <v>4198</v>
      </c>
      <c r="G1946" s="64" t="s">
        <v>4199</v>
      </c>
      <c r="H1946" s="64" t="s">
        <v>136</v>
      </c>
      <c r="I1946" s="64" t="s">
        <v>397</v>
      </c>
      <c r="J1946" s="52" t="s">
        <v>286</v>
      </c>
    </row>
    <row r="1947" ht="15" spans="1:10">
      <c r="A1947" s="4">
        <v>1945</v>
      </c>
      <c r="B1947" s="52" t="s">
        <v>129</v>
      </c>
      <c r="C1947" s="52" t="s">
        <v>4139</v>
      </c>
      <c r="D1947" s="52" t="s">
        <v>4140</v>
      </c>
      <c r="E1947" s="52" t="s">
        <v>413</v>
      </c>
      <c r="F1947" s="52" t="s">
        <v>4200</v>
      </c>
      <c r="G1947" s="64" t="s">
        <v>4201</v>
      </c>
      <c r="H1947" s="64" t="s">
        <v>163</v>
      </c>
      <c r="I1947" s="64" t="s">
        <v>397</v>
      </c>
      <c r="J1947" s="52" t="s">
        <v>286</v>
      </c>
    </row>
    <row r="1948" ht="15" spans="1:10">
      <c r="A1948" s="4">
        <v>1946</v>
      </c>
      <c r="B1948" s="52" t="s">
        <v>129</v>
      </c>
      <c r="C1948" s="52" t="s">
        <v>4139</v>
      </c>
      <c r="D1948" s="52" t="s">
        <v>4140</v>
      </c>
      <c r="E1948" s="52" t="s">
        <v>509</v>
      </c>
      <c r="F1948" s="52" t="s">
        <v>4202</v>
      </c>
      <c r="G1948" s="64" t="s">
        <v>4203</v>
      </c>
      <c r="H1948" s="64" t="s">
        <v>163</v>
      </c>
      <c r="I1948" s="64" t="s">
        <v>397</v>
      </c>
      <c r="J1948" s="52" t="s">
        <v>286</v>
      </c>
    </row>
    <row r="1949" ht="15" spans="1:10">
      <c r="A1949" s="4">
        <v>1947</v>
      </c>
      <c r="B1949" s="52" t="s">
        <v>129</v>
      </c>
      <c r="C1949" s="52" t="s">
        <v>4139</v>
      </c>
      <c r="D1949" s="52" t="s">
        <v>4140</v>
      </c>
      <c r="E1949" s="52" t="s">
        <v>1193</v>
      </c>
      <c r="F1949" s="52" t="s">
        <v>4204</v>
      </c>
      <c r="G1949" s="64" t="s">
        <v>4205</v>
      </c>
      <c r="H1949" s="64" t="s">
        <v>163</v>
      </c>
      <c r="I1949" s="64" t="s">
        <v>397</v>
      </c>
      <c r="J1949" s="52" t="s">
        <v>286</v>
      </c>
    </row>
    <row r="1950" ht="15" spans="1:10">
      <c r="A1950" s="4">
        <v>1948</v>
      </c>
      <c r="B1950" s="52" t="s">
        <v>129</v>
      </c>
      <c r="C1950" s="52" t="s">
        <v>4139</v>
      </c>
      <c r="D1950" s="52" t="s">
        <v>4140</v>
      </c>
      <c r="E1950" s="52" t="s">
        <v>2138</v>
      </c>
      <c r="F1950" s="52" t="s">
        <v>4206</v>
      </c>
      <c r="G1950" s="64" t="s">
        <v>4207</v>
      </c>
      <c r="H1950" s="64" t="s">
        <v>163</v>
      </c>
      <c r="I1950" s="64" t="s">
        <v>397</v>
      </c>
      <c r="J1950" s="52" t="s">
        <v>286</v>
      </c>
    </row>
    <row r="1951" ht="15" spans="1:10">
      <c r="A1951" s="4">
        <v>1949</v>
      </c>
      <c r="B1951" s="52" t="s">
        <v>129</v>
      </c>
      <c r="C1951" s="52" t="s">
        <v>4139</v>
      </c>
      <c r="D1951" s="52" t="s">
        <v>4140</v>
      </c>
      <c r="E1951" s="52" t="s">
        <v>2350</v>
      </c>
      <c r="F1951" s="52" t="s">
        <v>4208</v>
      </c>
      <c r="G1951" s="64" t="s">
        <v>4209</v>
      </c>
      <c r="H1951" s="64" t="s">
        <v>163</v>
      </c>
      <c r="I1951" s="64" t="s">
        <v>397</v>
      </c>
      <c r="J1951" s="52" t="s">
        <v>286</v>
      </c>
    </row>
    <row r="1952" ht="15" spans="1:10">
      <c r="A1952" s="4">
        <v>1950</v>
      </c>
      <c r="B1952" s="52" t="s">
        <v>129</v>
      </c>
      <c r="C1952" s="52" t="s">
        <v>4139</v>
      </c>
      <c r="D1952" s="52" t="s">
        <v>4140</v>
      </c>
      <c r="E1952" s="52" t="s">
        <v>2356</v>
      </c>
      <c r="F1952" s="52" t="s">
        <v>4210</v>
      </c>
      <c r="G1952" s="64" t="s">
        <v>4211</v>
      </c>
      <c r="H1952" s="64" t="s">
        <v>163</v>
      </c>
      <c r="I1952" s="64" t="s">
        <v>397</v>
      </c>
      <c r="J1952" s="52" t="s">
        <v>286</v>
      </c>
    </row>
    <row r="1953" ht="15" spans="1:10">
      <c r="A1953" s="4">
        <v>1951</v>
      </c>
      <c r="B1953" s="52" t="s">
        <v>129</v>
      </c>
      <c r="C1953" s="52" t="s">
        <v>4139</v>
      </c>
      <c r="D1953" s="52" t="s">
        <v>4140</v>
      </c>
      <c r="E1953" s="52" t="s">
        <v>2359</v>
      </c>
      <c r="F1953" s="52" t="s">
        <v>4212</v>
      </c>
      <c r="G1953" s="64" t="s">
        <v>4213</v>
      </c>
      <c r="H1953" s="64" t="s">
        <v>163</v>
      </c>
      <c r="I1953" s="64" t="s">
        <v>397</v>
      </c>
      <c r="J1953" s="52" t="s">
        <v>286</v>
      </c>
    </row>
    <row r="1954" ht="15" spans="1:10">
      <c r="A1954" s="4">
        <v>1952</v>
      </c>
      <c r="B1954" s="52" t="s">
        <v>129</v>
      </c>
      <c r="C1954" s="52" t="s">
        <v>4139</v>
      </c>
      <c r="D1954" s="52" t="s">
        <v>4140</v>
      </c>
      <c r="E1954" s="52" t="s">
        <v>4214</v>
      </c>
      <c r="F1954" s="52" t="s">
        <v>4215</v>
      </c>
      <c r="G1954" s="64" t="s">
        <v>4216</v>
      </c>
      <c r="H1954" s="64" t="s">
        <v>163</v>
      </c>
      <c r="I1954" s="64" t="s">
        <v>397</v>
      </c>
      <c r="J1954" s="52" t="s">
        <v>286</v>
      </c>
    </row>
    <row r="1955" ht="15" spans="1:10">
      <c r="A1955" s="4">
        <v>1953</v>
      </c>
      <c r="B1955" s="52" t="s">
        <v>129</v>
      </c>
      <c r="C1955" s="52" t="s">
        <v>3443</v>
      </c>
      <c r="D1955" s="52" t="s">
        <v>3444</v>
      </c>
      <c r="E1955" s="52" t="s">
        <v>367</v>
      </c>
      <c r="F1955" s="52" t="s">
        <v>2126</v>
      </c>
      <c r="G1955" s="45" t="s">
        <v>4217</v>
      </c>
      <c r="H1955" s="45" t="s">
        <v>152</v>
      </c>
      <c r="I1955" s="45" t="s">
        <v>2571</v>
      </c>
      <c r="J1955" s="52" t="s">
        <v>286</v>
      </c>
    </row>
    <row r="1956" ht="15" spans="1:10">
      <c r="A1956" s="4">
        <v>1954</v>
      </c>
      <c r="B1956" s="52" t="s">
        <v>129</v>
      </c>
      <c r="C1956" s="52" t="s">
        <v>3443</v>
      </c>
      <c r="D1956" s="52" t="s">
        <v>3444</v>
      </c>
      <c r="E1956" s="52" t="s">
        <v>379</v>
      </c>
      <c r="F1956" s="52" t="s">
        <v>4218</v>
      </c>
      <c r="G1956" s="45" t="s">
        <v>4219</v>
      </c>
      <c r="H1956" s="45" t="s">
        <v>152</v>
      </c>
      <c r="I1956" s="45" t="s">
        <v>2571</v>
      </c>
      <c r="J1956" s="52" t="s">
        <v>286</v>
      </c>
    </row>
    <row r="1957" ht="15" spans="1:10">
      <c r="A1957" s="4">
        <v>1955</v>
      </c>
      <c r="B1957" s="52" t="s">
        <v>129</v>
      </c>
      <c r="C1957" s="52" t="s">
        <v>3443</v>
      </c>
      <c r="D1957" s="52" t="s">
        <v>3519</v>
      </c>
      <c r="E1957" s="52" t="s">
        <v>302</v>
      </c>
      <c r="F1957" s="52" t="s">
        <v>4220</v>
      </c>
      <c r="G1957" s="45" t="s">
        <v>4221</v>
      </c>
      <c r="H1957" s="45" t="s">
        <v>152</v>
      </c>
      <c r="I1957" s="45" t="s">
        <v>2571</v>
      </c>
      <c r="J1957" s="52" t="s">
        <v>286</v>
      </c>
    </row>
    <row r="1958" ht="15" spans="1:10">
      <c r="A1958" s="4">
        <v>1956</v>
      </c>
      <c r="B1958" s="52" t="s">
        <v>129</v>
      </c>
      <c r="C1958" s="52" t="s">
        <v>3443</v>
      </c>
      <c r="D1958" s="52" t="s">
        <v>3519</v>
      </c>
      <c r="E1958" s="52" t="s">
        <v>325</v>
      </c>
      <c r="F1958" s="52" t="s">
        <v>4222</v>
      </c>
      <c r="G1958" s="45" t="s">
        <v>4223</v>
      </c>
      <c r="H1958" s="45" t="s">
        <v>152</v>
      </c>
      <c r="I1958" s="45" t="s">
        <v>2571</v>
      </c>
      <c r="J1958" s="52" t="s">
        <v>286</v>
      </c>
    </row>
    <row r="1959" ht="15" spans="1:10">
      <c r="A1959" s="4">
        <v>1957</v>
      </c>
      <c r="B1959" s="52" t="s">
        <v>129</v>
      </c>
      <c r="C1959" s="52" t="s">
        <v>3443</v>
      </c>
      <c r="D1959" s="52" t="s">
        <v>3519</v>
      </c>
      <c r="E1959" s="52" t="s">
        <v>352</v>
      </c>
      <c r="F1959" s="52" t="s">
        <v>4224</v>
      </c>
      <c r="G1959" s="45" t="s">
        <v>4225</v>
      </c>
      <c r="H1959" s="45" t="s">
        <v>152</v>
      </c>
      <c r="I1959" s="45" t="s">
        <v>2571</v>
      </c>
      <c r="J1959" s="52" t="s">
        <v>286</v>
      </c>
    </row>
    <row r="1960" ht="15" spans="1:10">
      <c r="A1960" s="4">
        <v>1958</v>
      </c>
      <c r="B1960" s="52" t="s">
        <v>129</v>
      </c>
      <c r="C1960" s="52" t="s">
        <v>3443</v>
      </c>
      <c r="D1960" s="52" t="s">
        <v>3579</v>
      </c>
      <c r="E1960" s="52" t="s">
        <v>325</v>
      </c>
      <c r="F1960" s="52" t="s">
        <v>4226</v>
      </c>
      <c r="G1960" s="45" t="s">
        <v>4227</v>
      </c>
      <c r="H1960" s="45" t="s">
        <v>152</v>
      </c>
      <c r="I1960" s="45" t="s">
        <v>2571</v>
      </c>
      <c r="J1960" s="52" t="s">
        <v>286</v>
      </c>
    </row>
    <row r="1961" ht="15" spans="1:10">
      <c r="A1961" s="4">
        <v>1959</v>
      </c>
      <c r="B1961" s="52" t="s">
        <v>129</v>
      </c>
      <c r="C1961" s="52" t="s">
        <v>3443</v>
      </c>
      <c r="D1961" s="52" t="s">
        <v>3636</v>
      </c>
      <c r="E1961" s="52" t="s">
        <v>299</v>
      </c>
      <c r="F1961" s="52" t="s">
        <v>4228</v>
      </c>
      <c r="G1961" s="45" t="s">
        <v>4229</v>
      </c>
      <c r="H1961" s="45" t="s">
        <v>152</v>
      </c>
      <c r="I1961" s="45" t="s">
        <v>2571</v>
      </c>
      <c r="J1961" s="52" t="s">
        <v>286</v>
      </c>
    </row>
    <row r="1962" ht="15" spans="1:10">
      <c r="A1962" s="4">
        <v>1960</v>
      </c>
      <c r="B1962" s="52" t="s">
        <v>129</v>
      </c>
      <c r="C1962" s="52" t="s">
        <v>3443</v>
      </c>
      <c r="D1962" s="52" t="s">
        <v>3636</v>
      </c>
      <c r="E1962" s="52" t="s">
        <v>498</v>
      </c>
      <c r="F1962" s="52" t="s">
        <v>4230</v>
      </c>
      <c r="G1962" s="45" t="s">
        <v>4231</v>
      </c>
      <c r="H1962" s="45" t="s">
        <v>152</v>
      </c>
      <c r="I1962" s="45" t="s">
        <v>2571</v>
      </c>
      <c r="J1962" s="52" t="s">
        <v>286</v>
      </c>
    </row>
    <row r="1963" ht="15" spans="1:10">
      <c r="A1963" s="4">
        <v>1961</v>
      </c>
      <c r="B1963" s="52" t="s">
        <v>129</v>
      </c>
      <c r="C1963" s="52" t="s">
        <v>3443</v>
      </c>
      <c r="D1963" s="52" t="s">
        <v>3636</v>
      </c>
      <c r="E1963" s="52" t="s">
        <v>796</v>
      </c>
      <c r="F1963" s="52" t="s">
        <v>4232</v>
      </c>
      <c r="G1963" s="45" t="s">
        <v>4233</v>
      </c>
      <c r="H1963" s="45" t="s">
        <v>152</v>
      </c>
      <c r="I1963" s="45" t="s">
        <v>2571</v>
      </c>
      <c r="J1963" s="52" t="s">
        <v>286</v>
      </c>
    </row>
    <row r="1964" ht="15" spans="1:10">
      <c r="A1964" s="4">
        <v>1962</v>
      </c>
      <c r="B1964" s="65" t="s">
        <v>129</v>
      </c>
      <c r="C1964" s="65" t="s">
        <v>3804</v>
      </c>
      <c r="D1964" s="65" t="s">
        <v>3805</v>
      </c>
      <c r="E1964" s="65" t="s">
        <v>322</v>
      </c>
      <c r="F1964" s="65" t="s">
        <v>4234</v>
      </c>
      <c r="G1964" s="65" t="s">
        <v>4235</v>
      </c>
      <c r="H1964" s="64" t="s">
        <v>156</v>
      </c>
      <c r="I1964" s="64" t="s">
        <v>4236</v>
      </c>
      <c r="J1964" s="66" t="s">
        <v>286</v>
      </c>
    </row>
    <row r="1965" ht="15" spans="1:10">
      <c r="A1965" s="4">
        <v>1963</v>
      </c>
      <c r="B1965" s="65" t="s">
        <v>129</v>
      </c>
      <c r="C1965" s="65" t="s">
        <v>3804</v>
      </c>
      <c r="D1965" s="65" t="s">
        <v>3805</v>
      </c>
      <c r="E1965" s="65" t="s">
        <v>364</v>
      </c>
      <c r="F1965" s="65" t="s">
        <v>1268</v>
      </c>
      <c r="G1965" s="65" t="s">
        <v>4237</v>
      </c>
      <c r="H1965" s="64" t="s">
        <v>156</v>
      </c>
      <c r="I1965" s="64" t="s">
        <v>4236</v>
      </c>
      <c r="J1965" s="66" t="s">
        <v>1905</v>
      </c>
    </row>
    <row r="1966" ht="15" spans="1:10">
      <c r="A1966" s="4">
        <v>1964</v>
      </c>
      <c r="B1966" s="65" t="s">
        <v>129</v>
      </c>
      <c r="C1966" s="65" t="s">
        <v>3878</v>
      </c>
      <c r="D1966" s="65" t="s">
        <v>3879</v>
      </c>
      <c r="E1966" s="65" t="s">
        <v>373</v>
      </c>
      <c r="F1966" s="65" t="s">
        <v>4238</v>
      </c>
      <c r="G1966" s="65" t="s">
        <v>4239</v>
      </c>
      <c r="H1966" s="64" t="s">
        <v>156</v>
      </c>
      <c r="I1966" s="64" t="s">
        <v>4236</v>
      </c>
      <c r="J1966" s="66" t="s">
        <v>1905</v>
      </c>
    </row>
    <row r="1967" ht="15" spans="1:10">
      <c r="A1967" s="4">
        <v>1965</v>
      </c>
      <c r="B1967" s="65" t="s">
        <v>129</v>
      </c>
      <c r="C1967" s="65" t="s">
        <v>3878</v>
      </c>
      <c r="D1967" s="65" t="s">
        <v>3945</v>
      </c>
      <c r="E1967" s="65" t="s">
        <v>319</v>
      </c>
      <c r="F1967" s="65" t="s">
        <v>4240</v>
      </c>
      <c r="G1967" s="65" t="s">
        <v>4241</v>
      </c>
      <c r="H1967" s="64" t="s">
        <v>156</v>
      </c>
      <c r="I1967" s="64" t="s">
        <v>4236</v>
      </c>
      <c r="J1967" s="66" t="s">
        <v>1905</v>
      </c>
    </row>
    <row r="1968" ht="15" spans="1:10">
      <c r="A1968" s="4">
        <v>1966</v>
      </c>
      <c r="B1968" s="65" t="s">
        <v>129</v>
      </c>
      <c r="C1968" s="65" t="s">
        <v>3878</v>
      </c>
      <c r="D1968" s="65" t="s">
        <v>3945</v>
      </c>
      <c r="E1968" s="65" t="s">
        <v>361</v>
      </c>
      <c r="F1968" s="65" t="s">
        <v>4242</v>
      </c>
      <c r="G1968" s="65" t="s">
        <v>4243</v>
      </c>
      <c r="H1968" s="64" t="s">
        <v>156</v>
      </c>
      <c r="I1968" s="64" t="s">
        <v>4236</v>
      </c>
      <c r="J1968" s="66" t="s">
        <v>4244</v>
      </c>
    </row>
    <row r="1969" ht="15" spans="1:10">
      <c r="A1969" s="4">
        <v>1967</v>
      </c>
      <c r="B1969" s="65" t="s">
        <v>129</v>
      </c>
      <c r="C1969" s="65" t="s">
        <v>3878</v>
      </c>
      <c r="D1969" s="65" t="s">
        <v>3945</v>
      </c>
      <c r="E1969" s="65" t="s">
        <v>394</v>
      </c>
      <c r="F1969" s="65" t="s">
        <v>4245</v>
      </c>
      <c r="G1969" s="65" t="s">
        <v>4246</v>
      </c>
      <c r="H1969" s="64" t="s">
        <v>156</v>
      </c>
      <c r="I1969" s="64" t="s">
        <v>4236</v>
      </c>
      <c r="J1969" s="66" t="s">
        <v>1905</v>
      </c>
    </row>
    <row r="1970" ht="15" spans="1:10">
      <c r="A1970" s="4">
        <v>1968</v>
      </c>
      <c r="B1970" s="65" t="s">
        <v>129</v>
      </c>
      <c r="C1970" s="65" t="s">
        <v>3878</v>
      </c>
      <c r="D1970" s="65" t="s">
        <v>4007</v>
      </c>
      <c r="E1970" s="65" t="s">
        <v>299</v>
      </c>
      <c r="F1970" s="65" t="s">
        <v>4247</v>
      </c>
      <c r="G1970" s="65" t="s">
        <v>4248</v>
      </c>
      <c r="H1970" s="64" t="s">
        <v>156</v>
      </c>
      <c r="I1970" s="64" t="s">
        <v>4236</v>
      </c>
      <c r="J1970" s="66" t="s">
        <v>1905</v>
      </c>
    </row>
    <row r="1971" ht="15" spans="1:10">
      <c r="A1971" s="4">
        <v>1969</v>
      </c>
      <c r="B1971" s="65" t="s">
        <v>129</v>
      </c>
      <c r="C1971" s="65" t="s">
        <v>3878</v>
      </c>
      <c r="D1971" s="65" t="s">
        <v>4007</v>
      </c>
      <c r="E1971" s="65" t="s">
        <v>340</v>
      </c>
      <c r="F1971" s="65" t="s">
        <v>4249</v>
      </c>
      <c r="G1971" s="65" t="s">
        <v>4250</v>
      </c>
      <c r="H1971" s="64" t="s">
        <v>156</v>
      </c>
      <c r="I1971" s="64" t="s">
        <v>4236</v>
      </c>
      <c r="J1971" s="66" t="s">
        <v>1905</v>
      </c>
    </row>
    <row r="1972" ht="15" spans="1:10">
      <c r="A1972" s="4">
        <v>1970</v>
      </c>
      <c r="B1972" s="65" t="s">
        <v>129</v>
      </c>
      <c r="C1972" s="65" t="s">
        <v>3878</v>
      </c>
      <c r="D1972" s="65" t="s">
        <v>4007</v>
      </c>
      <c r="E1972" s="65" t="s">
        <v>373</v>
      </c>
      <c r="F1972" s="65" t="s">
        <v>4251</v>
      </c>
      <c r="G1972" s="65" t="s">
        <v>4252</v>
      </c>
      <c r="H1972" s="64" t="s">
        <v>156</v>
      </c>
      <c r="I1972" s="64" t="s">
        <v>4236</v>
      </c>
      <c r="J1972" s="66" t="s">
        <v>1905</v>
      </c>
    </row>
    <row r="1973" ht="15" spans="1:10">
      <c r="A1973" s="4">
        <v>1971</v>
      </c>
      <c r="B1973" s="65" t="s">
        <v>129</v>
      </c>
      <c r="C1973" s="65" t="s">
        <v>3878</v>
      </c>
      <c r="D1973" s="65" t="s">
        <v>4007</v>
      </c>
      <c r="E1973" s="65" t="s">
        <v>391</v>
      </c>
      <c r="F1973" s="65" t="s">
        <v>4253</v>
      </c>
      <c r="G1973" s="65" t="s">
        <v>4254</v>
      </c>
      <c r="H1973" s="64" t="s">
        <v>156</v>
      </c>
      <c r="I1973" s="64" t="s">
        <v>4236</v>
      </c>
      <c r="J1973" s="66" t="s">
        <v>1905</v>
      </c>
    </row>
    <row r="1974" ht="15" spans="1:10">
      <c r="A1974" s="4">
        <v>1972</v>
      </c>
      <c r="B1974" s="65" t="s">
        <v>129</v>
      </c>
      <c r="C1974" s="65" t="s">
        <v>3878</v>
      </c>
      <c r="D1974" s="65" t="s">
        <v>4065</v>
      </c>
      <c r="E1974" s="65" t="s">
        <v>308</v>
      </c>
      <c r="F1974" s="65" t="s">
        <v>4255</v>
      </c>
      <c r="G1974" s="65" t="s">
        <v>4256</v>
      </c>
      <c r="H1974" s="64" t="s">
        <v>156</v>
      </c>
      <c r="I1974" s="64" t="s">
        <v>4236</v>
      </c>
      <c r="J1974" s="66" t="s">
        <v>1905</v>
      </c>
    </row>
    <row r="1975" ht="15" spans="1:10">
      <c r="A1975" s="4">
        <v>1973</v>
      </c>
      <c r="B1975" s="65" t="s">
        <v>129</v>
      </c>
      <c r="C1975" s="65" t="s">
        <v>3878</v>
      </c>
      <c r="D1975" s="65" t="s">
        <v>4065</v>
      </c>
      <c r="E1975" s="65" t="s">
        <v>325</v>
      </c>
      <c r="F1975" s="65" t="s">
        <v>4257</v>
      </c>
      <c r="G1975" s="67" t="s">
        <v>4258</v>
      </c>
      <c r="H1975" s="64" t="s">
        <v>156</v>
      </c>
      <c r="I1975" s="64" t="s">
        <v>4236</v>
      </c>
      <c r="J1975" s="66" t="s">
        <v>1905</v>
      </c>
    </row>
    <row r="1976" ht="15" spans="1:10">
      <c r="A1976" s="4">
        <v>1974</v>
      </c>
      <c r="B1976" s="65" t="s">
        <v>129</v>
      </c>
      <c r="C1976" s="65" t="s">
        <v>3878</v>
      </c>
      <c r="D1976" s="65" t="s">
        <v>4065</v>
      </c>
      <c r="E1976" s="65" t="s">
        <v>343</v>
      </c>
      <c r="F1976" s="65" t="s">
        <v>4259</v>
      </c>
      <c r="G1976" s="67" t="s">
        <v>4260</v>
      </c>
      <c r="H1976" s="64" t="s">
        <v>156</v>
      </c>
      <c r="I1976" s="64" t="s">
        <v>4236</v>
      </c>
      <c r="J1976" s="66" t="s">
        <v>1905</v>
      </c>
    </row>
    <row r="1977" ht="15" spans="1:10">
      <c r="A1977" s="4">
        <v>1975</v>
      </c>
      <c r="B1977" s="65" t="s">
        <v>129</v>
      </c>
      <c r="C1977" s="65" t="s">
        <v>3878</v>
      </c>
      <c r="D1977" s="65" t="s">
        <v>4065</v>
      </c>
      <c r="E1977" s="65" t="s">
        <v>364</v>
      </c>
      <c r="F1977" s="65" t="s">
        <v>4261</v>
      </c>
      <c r="G1977" s="67" t="s">
        <v>4262</v>
      </c>
      <c r="H1977" s="64" t="s">
        <v>156</v>
      </c>
      <c r="I1977" s="64" t="s">
        <v>4236</v>
      </c>
      <c r="J1977" s="66" t="s">
        <v>1905</v>
      </c>
    </row>
    <row r="1978" ht="15" spans="1:10">
      <c r="A1978" s="4">
        <v>1976</v>
      </c>
      <c r="B1978" s="65" t="s">
        <v>129</v>
      </c>
      <c r="C1978" s="65" t="s">
        <v>3878</v>
      </c>
      <c r="D1978" s="65" t="s">
        <v>4065</v>
      </c>
      <c r="E1978" s="65" t="s">
        <v>394</v>
      </c>
      <c r="F1978" s="65" t="s">
        <v>4263</v>
      </c>
      <c r="G1978" s="67" t="s">
        <v>4264</v>
      </c>
      <c r="H1978" s="64" t="s">
        <v>156</v>
      </c>
      <c r="I1978" s="64" t="s">
        <v>4236</v>
      </c>
      <c r="J1978" s="66" t="s">
        <v>4244</v>
      </c>
    </row>
    <row r="1979" ht="15" spans="1:10">
      <c r="A1979" s="4">
        <v>1977</v>
      </c>
      <c r="B1979" s="52" t="s">
        <v>129</v>
      </c>
      <c r="C1979" s="52" t="s">
        <v>3443</v>
      </c>
      <c r="D1979" s="52" t="s">
        <v>3444</v>
      </c>
      <c r="E1979" s="52" t="s">
        <v>296</v>
      </c>
      <c r="F1979" s="52" t="s">
        <v>4265</v>
      </c>
      <c r="G1979" s="55" t="s">
        <v>4266</v>
      </c>
      <c r="H1979" s="45" t="s">
        <v>157</v>
      </c>
      <c r="I1979" s="45" t="s">
        <v>4267</v>
      </c>
      <c r="J1979" s="52" t="s">
        <v>286</v>
      </c>
    </row>
    <row r="1980" ht="15" spans="1:10">
      <c r="A1980" s="4">
        <v>1978</v>
      </c>
      <c r="B1980" s="52" t="s">
        <v>129</v>
      </c>
      <c r="C1980" s="52" t="s">
        <v>3443</v>
      </c>
      <c r="D1980" s="52" t="s">
        <v>3444</v>
      </c>
      <c r="E1980" s="52" t="s">
        <v>319</v>
      </c>
      <c r="F1980" s="52" t="s">
        <v>4268</v>
      </c>
      <c r="G1980" s="55" t="s">
        <v>4269</v>
      </c>
      <c r="H1980" s="45" t="s">
        <v>157</v>
      </c>
      <c r="I1980" s="45" t="s">
        <v>4267</v>
      </c>
      <c r="J1980" s="52" t="s">
        <v>286</v>
      </c>
    </row>
    <row r="1981" ht="15" spans="1:10">
      <c r="A1981" s="4">
        <v>1979</v>
      </c>
      <c r="B1981" s="52" t="s">
        <v>129</v>
      </c>
      <c r="C1981" s="52" t="s">
        <v>3443</v>
      </c>
      <c r="D1981" s="52" t="s">
        <v>3579</v>
      </c>
      <c r="E1981" s="52" t="s">
        <v>331</v>
      </c>
      <c r="F1981" s="52" t="s">
        <v>4270</v>
      </c>
      <c r="G1981" s="55" t="s">
        <v>4271</v>
      </c>
      <c r="H1981" s="45" t="s">
        <v>157</v>
      </c>
      <c r="I1981" s="45" t="s">
        <v>4272</v>
      </c>
      <c r="J1981" s="52" t="s">
        <v>286</v>
      </c>
    </row>
    <row r="1982" ht="15" spans="1:10">
      <c r="A1982" s="4">
        <v>1980</v>
      </c>
      <c r="B1982" s="52" t="s">
        <v>129</v>
      </c>
      <c r="C1982" s="52" t="s">
        <v>3443</v>
      </c>
      <c r="D1982" s="52" t="s">
        <v>3636</v>
      </c>
      <c r="E1982" s="52" t="s">
        <v>293</v>
      </c>
      <c r="F1982" s="52" t="s">
        <v>4273</v>
      </c>
      <c r="G1982" s="55" t="s">
        <v>4274</v>
      </c>
      <c r="H1982" s="45" t="s">
        <v>157</v>
      </c>
      <c r="I1982" s="45" t="s">
        <v>2571</v>
      </c>
      <c r="J1982" s="52" t="s">
        <v>286</v>
      </c>
    </row>
    <row r="1983" ht="15" spans="1:10">
      <c r="A1983" s="4">
        <v>1981</v>
      </c>
      <c r="B1983" s="52" t="s">
        <v>129</v>
      </c>
      <c r="C1983" s="52" t="s">
        <v>3443</v>
      </c>
      <c r="D1983" s="52" t="s">
        <v>3636</v>
      </c>
      <c r="E1983" s="52" t="s">
        <v>328</v>
      </c>
      <c r="F1983" s="52" t="s">
        <v>4275</v>
      </c>
      <c r="G1983" s="55" t="s">
        <v>4276</v>
      </c>
      <c r="H1983" s="45" t="s">
        <v>157</v>
      </c>
      <c r="I1983" s="45" t="s">
        <v>2571</v>
      </c>
      <c r="J1983" s="52" t="s">
        <v>286</v>
      </c>
    </row>
    <row r="1984" ht="15" spans="1:10">
      <c r="A1984" s="4">
        <v>1982</v>
      </c>
      <c r="B1984" s="52" t="s">
        <v>129</v>
      </c>
      <c r="C1984" s="52" t="s">
        <v>3443</v>
      </c>
      <c r="D1984" s="52" t="s">
        <v>3636</v>
      </c>
      <c r="E1984" s="52" t="s">
        <v>361</v>
      </c>
      <c r="F1984" s="52" t="s">
        <v>4277</v>
      </c>
      <c r="G1984" s="55" t="s">
        <v>4278</v>
      </c>
      <c r="H1984" s="45" t="s">
        <v>157</v>
      </c>
      <c r="I1984" s="45" t="s">
        <v>2571</v>
      </c>
      <c r="J1984" s="52" t="s">
        <v>286</v>
      </c>
    </row>
    <row r="1985" ht="15" spans="1:10">
      <c r="A1985" s="4">
        <v>1983</v>
      </c>
      <c r="B1985" s="52" t="s">
        <v>129</v>
      </c>
      <c r="C1985" s="52" t="s">
        <v>3443</v>
      </c>
      <c r="D1985" s="52" t="s">
        <v>3636</v>
      </c>
      <c r="E1985" s="52" t="s">
        <v>1193</v>
      </c>
      <c r="F1985" s="52" t="s">
        <v>4279</v>
      </c>
      <c r="G1985" s="55" t="s">
        <v>4280</v>
      </c>
      <c r="H1985" s="45" t="s">
        <v>157</v>
      </c>
      <c r="I1985" s="45" t="s">
        <v>4267</v>
      </c>
      <c r="J1985" s="52" t="s">
        <v>286</v>
      </c>
    </row>
    <row r="1986" ht="15" spans="1:10">
      <c r="A1986" s="4">
        <v>1984</v>
      </c>
      <c r="B1986" s="52" t="s">
        <v>129</v>
      </c>
      <c r="C1986" s="52" t="s">
        <v>3734</v>
      </c>
      <c r="D1986" s="52" t="s">
        <v>3735</v>
      </c>
      <c r="E1986" s="52" t="s">
        <v>296</v>
      </c>
      <c r="F1986" s="52" t="s">
        <v>4281</v>
      </c>
      <c r="G1986" s="68" t="s">
        <v>4282</v>
      </c>
      <c r="H1986" s="64" t="s">
        <v>158</v>
      </c>
      <c r="I1986" s="64" t="s">
        <v>1293</v>
      </c>
      <c r="J1986" s="52" t="s">
        <v>1905</v>
      </c>
    </row>
    <row r="1987" ht="15" spans="1:10">
      <c r="A1987" s="4">
        <v>1985</v>
      </c>
      <c r="B1987" s="52" t="s">
        <v>129</v>
      </c>
      <c r="C1987" s="52" t="s">
        <v>3734</v>
      </c>
      <c r="D1987" s="52" t="s">
        <v>3735</v>
      </c>
      <c r="E1987" s="52" t="s">
        <v>349</v>
      </c>
      <c r="F1987" s="52" t="s">
        <v>4283</v>
      </c>
      <c r="G1987" s="68" t="s">
        <v>4284</v>
      </c>
      <c r="H1987" s="64" t="s">
        <v>158</v>
      </c>
      <c r="I1987" s="64" t="s">
        <v>1293</v>
      </c>
      <c r="J1987" s="52" t="s">
        <v>1905</v>
      </c>
    </row>
    <row r="1988" ht="15" spans="1:10">
      <c r="A1988" s="4">
        <v>1986</v>
      </c>
      <c r="B1988" s="52" t="s">
        <v>129</v>
      </c>
      <c r="C1988" s="52" t="s">
        <v>3734</v>
      </c>
      <c r="D1988" s="52" t="s">
        <v>3735</v>
      </c>
      <c r="E1988" s="52" t="s">
        <v>416</v>
      </c>
      <c r="F1988" s="52" t="s">
        <v>4285</v>
      </c>
      <c r="G1988" s="68" t="s">
        <v>4286</v>
      </c>
      <c r="H1988" s="64" t="s">
        <v>158</v>
      </c>
      <c r="I1988" s="64" t="s">
        <v>1293</v>
      </c>
      <c r="J1988" s="52" t="s">
        <v>1905</v>
      </c>
    </row>
    <row r="1989" ht="15" spans="1:10">
      <c r="A1989" s="4">
        <v>1987</v>
      </c>
      <c r="B1989" s="52" t="s">
        <v>129</v>
      </c>
      <c r="C1989" s="52" t="s">
        <v>3734</v>
      </c>
      <c r="D1989" s="52" t="s">
        <v>3772</v>
      </c>
      <c r="E1989" s="52" t="s">
        <v>290</v>
      </c>
      <c r="F1989" s="52" t="s">
        <v>4287</v>
      </c>
      <c r="G1989" s="68" t="s">
        <v>4288</v>
      </c>
      <c r="H1989" s="64" t="s">
        <v>158</v>
      </c>
      <c r="I1989" s="64" t="s">
        <v>1293</v>
      </c>
      <c r="J1989" s="52" t="s">
        <v>1905</v>
      </c>
    </row>
    <row r="1990" ht="15" spans="1:10">
      <c r="A1990" s="4">
        <v>1988</v>
      </c>
      <c r="B1990" s="52" t="s">
        <v>129</v>
      </c>
      <c r="C1990" s="52" t="s">
        <v>3734</v>
      </c>
      <c r="D1990" s="52" t="s">
        <v>3772</v>
      </c>
      <c r="E1990" s="52" t="s">
        <v>340</v>
      </c>
      <c r="F1990" s="52" t="s">
        <v>4289</v>
      </c>
      <c r="G1990" s="68" t="s">
        <v>4290</v>
      </c>
      <c r="H1990" s="64" t="s">
        <v>158</v>
      </c>
      <c r="I1990" s="64" t="s">
        <v>1293</v>
      </c>
      <c r="J1990" s="52" t="s">
        <v>1905</v>
      </c>
    </row>
    <row r="1991" ht="15" spans="1:10">
      <c r="A1991" s="4">
        <v>1989</v>
      </c>
      <c r="B1991" s="52" t="s">
        <v>129</v>
      </c>
      <c r="C1991" s="52" t="s">
        <v>3734</v>
      </c>
      <c r="D1991" s="52" t="s">
        <v>3772</v>
      </c>
      <c r="E1991" s="52" t="s">
        <v>361</v>
      </c>
      <c r="F1991" s="52" t="s">
        <v>4291</v>
      </c>
      <c r="G1991" s="68" t="s">
        <v>4292</v>
      </c>
      <c r="H1991" s="64" t="s">
        <v>158</v>
      </c>
      <c r="I1991" s="64" t="s">
        <v>1293</v>
      </c>
      <c r="J1991" s="52" t="s">
        <v>1905</v>
      </c>
    </row>
    <row r="1992" ht="15" spans="1:10">
      <c r="A1992" s="4">
        <v>1990</v>
      </c>
      <c r="B1992" s="52" t="s">
        <v>129</v>
      </c>
      <c r="C1992" s="52" t="s">
        <v>3734</v>
      </c>
      <c r="D1992" s="52" t="s">
        <v>3772</v>
      </c>
      <c r="E1992" s="52" t="s">
        <v>370</v>
      </c>
      <c r="F1992" s="52" t="s">
        <v>4293</v>
      </c>
      <c r="G1992" s="68" t="s">
        <v>4294</v>
      </c>
      <c r="H1992" s="64" t="s">
        <v>158</v>
      </c>
      <c r="I1992" s="64" t="s">
        <v>1293</v>
      </c>
      <c r="J1992" s="52" t="s">
        <v>1905</v>
      </c>
    </row>
    <row r="1993" ht="15" spans="1:10">
      <c r="A1993" s="4">
        <v>1991</v>
      </c>
      <c r="B1993" s="52" t="s">
        <v>129</v>
      </c>
      <c r="C1993" s="52" t="s">
        <v>3734</v>
      </c>
      <c r="D1993" s="52" t="s">
        <v>3772</v>
      </c>
      <c r="E1993" s="52" t="s">
        <v>376</v>
      </c>
      <c r="F1993" s="52" t="s">
        <v>4295</v>
      </c>
      <c r="G1993" s="68" t="s">
        <v>4296</v>
      </c>
      <c r="H1993" s="64" t="s">
        <v>158</v>
      </c>
      <c r="I1993" s="64" t="s">
        <v>1293</v>
      </c>
      <c r="J1993" s="52" t="s">
        <v>1905</v>
      </c>
    </row>
    <row r="1994" ht="15" spans="1:10">
      <c r="A1994" s="4">
        <v>1992</v>
      </c>
      <c r="B1994" s="52" t="s">
        <v>129</v>
      </c>
      <c r="C1994" s="52" t="s">
        <v>3734</v>
      </c>
      <c r="D1994" s="52" t="s">
        <v>3772</v>
      </c>
      <c r="E1994" s="52" t="s">
        <v>382</v>
      </c>
      <c r="F1994" s="52" t="s">
        <v>4297</v>
      </c>
      <c r="G1994" s="68" t="s">
        <v>4298</v>
      </c>
      <c r="H1994" s="64" t="s">
        <v>158</v>
      </c>
      <c r="I1994" s="64" t="s">
        <v>1293</v>
      </c>
      <c r="J1994" s="52" t="s">
        <v>1905</v>
      </c>
    </row>
    <row r="1995" ht="15" spans="1:10">
      <c r="A1995" s="4">
        <v>1993</v>
      </c>
      <c r="B1995" s="52" t="s">
        <v>129</v>
      </c>
      <c r="C1995" s="52" t="s">
        <v>3734</v>
      </c>
      <c r="D1995" s="52" t="s">
        <v>3772</v>
      </c>
      <c r="E1995" s="52" t="s">
        <v>509</v>
      </c>
      <c r="F1995" s="52" t="s">
        <v>4299</v>
      </c>
      <c r="G1995" s="68" t="s">
        <v>4300</v>
      </c>
      <c r="H1995" s="64" t="s">
        <v>158</v>
      </c>
      <c r="I1995" s="64" t="s">
        <v>1293</v>
      </c>
      <c r="J1995" s="52" t="s">
        <v>1905</v>
      </c>
    </row>
    <row r="1996" ht="15" spans="1:10">
      <c r="A1996" s="4">
        <v>1994</v>
      </c>
      <c r="B1996" s="52" t="s">
        <v>129</v>
      </c>
      <c r="C1996" s="52" t="s">
        <v>3734</v>
      </c>
      <c r="D1996" s="52" t="s">
        <v>3735</v>
      </c>
      <c r="E1996" s="52" t="s">
        <v>305</v>
      </c>
      <c r="F1996" s="52" t="s">
        <v>4301</v>
      </c>
      <c r="G1996" s="68" t="s">
        <v>4302</v>
      </c>
      <c r="H1996" s="64" t="s">
        <v>164</v>
      </c>
      <c r="I1996" s="64" t="s">
        <v>2125</v>
      </c>
      <c r="J1996" s="52" t="s">
        <v>1905</v>
      </c>
    </row>
    <row r="1997" ht="15" spans="1:10">
      <c r="A1997" s="4">
        <v>1995</v>
      </c>
      <c r="B1997" s="52" t="s">
        <v>129</v>
      </c>
      <c r="C1997" s="52" t="s">
        <v>3734</v>
      </c>
      <c r="D1997" s="52" t="s">
        <v>3735</v>
      </c>
      <c r="E1997" s="52" t="s">
        <v>346</v>
      </c>
      <c r="F1997" s="52" t="s">
        <v>4303</v>
      </c>
      <c r="G1997" s="68" t="s">
        <v>4304</v>
      </c>
      <c r="H1997" s="64" t="s">
        <v>164</v>
      </c>
      <c r="I1997" s="64" t="s">
        <v>2125</v>
      </c>
      <c r="J1997" s="52" t="s">
        <v>1905</v>
      </c>
    </row>
    <row r="1998" ht="15" spans="1:10">
      <c r="A1998" s="4">
        <v>1996</v>
      </c>
      <c r="B1998" s="52" t="s">
        <v>129</v>
      </c>
      <c r="C1998" s="52" t="s">
        <v>3734</v>
      </c>
      <c r="D1998" s="52" t="s">
        <v>3735</v>
      </c>
      <c r="E1998" s="52" t="s">
        <v>367</v>
      </c>
      <c r="F1998" s="52" t="s">
        <v>4305</v>
      </c>
      <c r="G1998" s="68" t="s">
        <v>4306</v>
      </c>
      <c r="H1998" s="64" t="s">
        <v>164</v>
      </c>
      <c r="I1998" s="64" t="s">
        <v>2125</v>
      </c>
      <c r="J1998" s="52" t="s">
        <v>1905</v>
      </c>
    </row>
    <row r="1999" ht="15" spans="1:10">
      <c r="A1999" s="4">
        <v>1997</v>
      </c>
      <c r="B1999" s="52" t="s">
        <v>129</v>
      </c>
      <c r="C1999" s="52" t="s">
        <v>3734</v>
      </c>
      <c r="D1999" s="52" t="s">
        <v>3735</v>
      </c>
      <c r="E1999" s="52" t="s">
        <v>398</v>
      </c>
      <c r="F1999" s="52" t="s">
        <v>4307</v>
      </c>
      <c r="G1999" s="68" t="s">
        <v>4308</v>
      </c>
      <c r="H1999" s="64" t="s">
        <v>164</v>
      </c>
      <c r="I1999" s="64" t="s">
        <v>2125</v>
      </c>
      <c r="J1999" s="52" t="s">
        <v>1905</v>
      </c>
    </row>
    <row r="2000" ht="15" spans="1:10">
      <c r="A2000" s="4">
        <v>1998</v>
      </c>
      <c r="B2000" s="52" t="s">
        <v>129</v>
      </c>
      <c r="C2000" s="52" t="s">
        <v>3734</v>
      </c>
      <c r="D2000" s="52" t="s">
        <v>3772</v>
      </c>
      <c r="E2000" s="52" t="s">
        <v>325</v>
      </c>
      <c r="F2000" s="52" t="s">
        <v>4309</v>
      </c>
      <c r="G2000" s="68" t="s">
        <v>4310</v>
      </c>
      <c r="H2000" s="64" t="s">
        <v>164</v>
      </c>
      <c r="I2000" s="64" t="s">
        <v>2125</v>
      </c>
      <c r="J2000" s="52" t="s">
        <v>1905</v>
      </c>
    </row>
    <row r="2001" ht="15" spans="1:10">
      <c r="A2001" s="4">
        <v>1999</v>
      </c>
      <c r="B2001" s="52" t="s">
        <v>129</v>
      </c>
      <c r="C2001" s="52" t="s">
        <v>3734</v>
      </c>
      <c r="D2001" s="52" t="s">
        <v>3772</v>
      </c>
      <c r="E2001" s="52" t="s">
        <v>328</v>
      </c>
      <c r="F2001" s="52" t="s">
        <v>4311</v>
      </c>
      <c r="G2001" s="68" t="s">
        <v>4312</v>
      </c>
      <c r="H2001" s="64" t="s">
        <v>164</v>
      </c>
      <c r="I2001" s="64" t="s">
        <v>2125</v>
      </c>
      <c r="J2001" s="52" t="s">
        <v>1905</v>
      </c>
    </row>
    <row r="2002" ht="15" spans="1:10">
      <c r="A2002" s="4">
        <v>2000</v>
      </c>
      <c r="B2002" s="52" t="s">
        <v>129</v>
      </c>
      <c r="C2002" s="52" t="s">
        <v>3734</v>
      </c>
      <c r="D2002" s="52" t="s">
        <v>3772</v>
      </c>
      <c r="E2002" s="52" t="s">
        <v>337</v>
      </c>
      <c r="F2002" s="52" t="s">
        <v>4313</v>
      </c>
      <c r="G2002" s="68" t="s">
        <v>4314</v>
      </c>
      <c r="H2002" s="64" t="s">
        <v>164</v>
      </c>
      <c r="I2002" s="64" t="s">
        <v>2125</v>
      </c>
      <c r="J2002" s="52" t="s">
        <v>1905</v>
      </c>
    </row>
    <row r="2003" ht="15" spans="1:10">
      <c r="A2003" s="4">
        <v>2001</v>
      </c>
      <c r="B2003" s="52" t="s">
        <v>129</v>
      </c>
      <c r="C2003" s="52" t="s">
        <v>3734</v>
      </c>
      <c r="D2003" s="52" t="s">
        <v>3772</v>
      </c>
      <c r="E2003" s="52" t="s">
        <v>343</v>
      </c>
      <c r="F2003" s="52" t="s">
        <v>4315</v>
      </c>
      <c r="G2003" s="68" t="s">
        <v>4316</v>
      </c>
      <c r="H2003" s="64" t="s">
        <v>164</v>
      </c>
      <c r="I2003" s="64" t="s">
        <v>2125</v>
      </c>
      <c r="J2003" s="52" t="s">
        <v>1905</v>
      </c>
    </row>
    <row r="2004" ht="15" spans="1:10">
      <c r="A2004" s="4">
        <v>2002</v>
      </c>
      <c r="B2004" s="52" t="s">
        <v>129</v>
      </c>
      <c r="C2004" s="52" t="s">
        <v>3734</v>
      </c>
      <c r="D2004" s="52" t="s">
        <v>3772</v>
      </c>
      <c r="E2004" s="52" t="s">
        <v>346</v>
      </c>
      <c r="F2004" s="52" t="s">
        <v>4317</v>
      </c>
      <c r="G2004" s="68" t="s">
        <v>4318</v>
      </c>
      <c r="H2004" s="64" t="s">
        <v>164</v>
      </c>
      <c r="I2004" s="64" t="s">
        <v>2125</v>
      </c>
      <c r="J2004" s="52" t="s">
        <v>1905</v>
      </c>
    </row>
    <row r="2005" ht="15" spans="1:10">
      <c r="A2005" s="4">
        <v>2003</v>
      </c>
      <c r="B2005" s="52" t="s">
        <v>129</v>
      </c>
      <c r="C2005" s="52" t="s">
        <v>3734</v>
      </c>
      <c r="D2005" s="52" t="s">
        <v>3772</v>
      </c>
      <c r="E2005" s="52" t="s">
        <v>416</v>
      </c>
      <c r="F2005" s="52" t="s">
        <v>4319</v>
      </c>
      <c r="G2005" s="68" t="s">
        <v>4320</v>
      </c>
      <c r="H2005" s="64" t="s">
        <v>164</v>
      </c>
      <c r="I2005" s="64" t="s">
        <v>2125</v>
      </c>
      <c r="J2005" s="52" t="s">
        <v>1905</v>
      </c>
    </row>
    <row r="2006" ht="15" spans="1:10">
      <c r="A2006" s="4">
        <v>2004</v>
      </c>
      <c r="B2006" s="52" t="s">
        <v>129</v>
      </c>
      <c r="C2006" s="52" t="s">
        <v>3734</v>
      </c>
      <c r="D2006" s="52" t="s">
        <v>3735</v>
      </c>
      <c r="E2006" s="52" t="s">
        <v>293</v>
      </c>
      <c r="F2006" s="52" t="s">
        <v>4321</v>
      </c>
      <c r="G2006" s="68" t="s">
        <v>4322</v>
      </c>
      <c r="H2006" s="64" t="s">
        <v>165</v>
      </c>
      <c r="I2006" s="64" t="s">
        <v>2125</v>
      </c>
      <c r="J2006" s="52" t="s">
        <v>1905</v>
      </c>
    </row>
    <row r="2007" ht="15" spans="1:10">
      <c r="A2007" s="4">
        <v>2005</v>
      </c>
      <c r="B2007" s="52" t="s">
        <v>129</v>
      </c>
      <c r="C2007" s="52" t="s">
        <v>3734</v>
      </c>
      <c r="D2007" s="52" t="s">
        <v>3735</v>
      </c>
      <c r="E2007" s="52" t="s">
        <v>340</v>
      </c>
      <c r="F2007" s="52" t="s">
        <v>4323</v>
      </c>
      <c r="G2007" s="68" t="s">
        <v>4324</v>
      </c>
      <c r="H2007" s="64" t="s">
        <v>165</v>
      </c>
      <c r="I2007" s="64" t="s">
        <v>2125</v>
      </c>
      <c r="J2007" s="52" t="s">
        <v>1905</v>
      </c>
    </row>
    <row r="2008" ht="15" spans="1:10">
      <c r="A2008" s="4">
        <v>2006</v>
      </c>
      <c r="B2008" s="52" t="s">
        <v>129</v>
      </c>
      <c r="C2008" s="52" t="s">
        <v>3734</v>
      </c>
      <c r="D2008" s="52" t="s">
        <v>3735</v>
      </c>
      <c r="E2008" s="52" t="s">
        <v>352</v>
      </c>
      <c r="F2008" s="52" t="s">
        <v>4325</v>
      </c>
      <c r="G2008" s="68" t="s">
        <v>4326</v>
      </c>
      <c r="H2008" s="64" t="s">
        <v>165</v>
      </c>
      <c r="I2008" s="64" t="s">
        <v>2125</v>
      </c>
      <c r="J2008" s="52" t="s">
        <v>1905</v>
      </c>
    </row>
    <row r="2009" ht="15" spans="1:10">
      <c r="A2009" s="4">
        <v>2007</v>
      </c>
      <c r="B2009" s="52" t="s">
        <v>129</v>
      </c>
      <c r="C2009" s="52" t="s">
        <v>3734</v>
      </c>
      <c r="D2009" s="52" t="s">
        <v>3735</v>
      </c>
      <c r="E2009" s="52" t="s">
        <v>373</v>
      </c>
      <c r="F2009" s="52" t="s">
        <v>4327</v>
      </c>
      <c r="G2009" s="68" t="s">
        <v>4328</v>
      </c>
      <c r="H2009" s="64" t="s">
        <v>165</v>
      </c>
      <c r="I2009" s="64" t="s">
        <v>2125</v>
      </c>
      <c r="J2009" s="52" t="s">
        <v>1905</v>
      </c>
    </row>
    <row r="2010" ht="15" spans="1:10">
      <c r="A2010" s="4">
        <v>2008</v>
      </c>
      <c r="B2010" s="52" t="s">
        <v>129</v>
      </c>
      <c r="C2010" s="52" t="s">
        <v>3734</v>
      </c>
      <c r="D2010" s="52" t="s">
        <v>3735</v>
      </c>
      <c r="E2010" s="52" t="s">
        <v>388</v>
      </c>
      <c r="F2010" s="52" t="s">
        <v>4329</v>
      </c>
      <c r="G2010" s="68" t="s">
        <v>4330</v>
      </c>
      <c r="H2010" s="64" t="s">
        <v>165</v>
      </c>
      <c r="I2010" s="64" t="s">
        <v>2125</v>
      </c>
      <c r="J2010" s="52" t="s">
        <v>1905</v>
      </c>
    </row>
    <row r="2011" ht="15" spans="1:10">
      <c r="A2011" s="4">
        <v>2009</v>
      </c>
      <c r="B2011" s="52" t="s">
        <v>129</v>
      </c>
      <c r="C2011" s="52" t="s">
        <v>3734</v>
      </c>
      <c r="D2011" s="52" t="s">
        <v>3735</v>
      </c>
      <c r="E2011" s="52" t="s">
        <v>410</v>
      </c>
      <c r="F2011" s="52" t="s">
        <v>4331</v>
      </c>
      <c r="G2011" s="68" t="s">
        <v>4332</v>
      </c>
      <c r="H2011" s="64" t="s">
        <v>165</v>
      </c>
      <c r="I2011" s="64" t="s">
        <v>2125</v>
      </c>
      <c r="J2011" s="52" t="s">
        <v>1905</v>
      </c>
    </row>
    <row r="2012" ht="15" spans="1:10">
      <c r="A2012" s="4">
        <v>2010</v>
      </c>
      <c r="B2012" s="52" t="s">
        <v>129</v>
      </c>
      <c r="C2012" s="52" t="s">
        <v>3734</v>
      </c>
      <c r="D2012" s="52" t="s">
        <v>3772</v>
      </c>
      <c r="E2012" s="52" t="s">
        <v>282</v>
      </c>
      <c r="F2012" s="52" t="s">
        <v>4333</v>
      </c>
      <c r="G2012" s="68" t="s">
        <v>4334</v>
      </c>
      <c r="H2012" s="64" t="s">
        <v>165</v>
      </c>
      <c r="I2012" s="64" t="s">
        <v>2125</v>
      </c>
      <c r="J2012" s="52" t="s">
        <v>1905</v>
      </c>
    </row>
    <row r="2013" ht="15" spans="1:10">
      <c r="A2013" s="4">
        <v>2011</v>
      </c>
      <c r="B2013" s="52" t="s">
        <v>129</v>
      </c>
      <c r="C2013" s="52" t="s">
        <v>3734</v>
      </c>
      <c r="D2013" s="52" t="s">
        <v>3772</v>
      </c>
      <c r="E2013" s="52" t="s">
        <v>311</v>
      </c>
      <c r="F2013" s="52" t="s">
        <v>4335</v>
      </c>
      <c r="G2013" s="68" t="s">
        <v>4336</v>
      </c>
      <c r="H2013" s="64" t="s">
        <v>165</v>
      </c>
      <c r="I2013" s="64" t="s">
        <v>2125</v>
      </c>
      <c r="J2013" s="52" t="s">
        <v>1905</v>
      </c>
    </row>
    <row r="2014" ht="15" spans="1:10">
      <c r="A2014" s="4">
        <v>2012</v>
      </c>
      <c r="B2014" s="52" t="s">
        <v>129</v>
      </c>
      <c r="C2014" s="52" t="s">
        <v>3734</v>
      </c>
      <c r="D2014" s="52" t="s">
        <v>3772</v>
      </c>
      <c r="E2014" s="52" t="s">
        <v>394</v>
      </c>
      <c r="F2014" s="52" t="s">
        <v>4337</v>
      </c>
      <c r="G2014" s="68" t="s">
        <v>4338</v>
      </c>
      <c r="H2014" s="64" t="s">
        <v>165</v>
      </c>
      <c r="I2014" s="64" t="s">
        <v>2125</v>
      </c>
      <c r="J2014" s="52" t="s">
        <v>1905</v>
      </c>
    </row>
    <row r="2015" ht="15" spans="1:10">
      <c r="A2015" s="4">
        <v>2013</v>
      </c>
      <c r="B2015" s="52" t="s">
        <v>129</v>
      </c>
      <c r="C2015" s="52" t="s">
        <v>3734</v>
      </c>
      <c r="D2015" s="52" t="s">
        <v>3772</v>
      </c>
      <c r="E2015" s="52" t="s">
        <v>401</v>
      </c>
      <c r="F2015" s="52" t="s">
        <v>4339</v>
      </c>
      <c r="G2015" s="68" t="s">
        <v>4340</v>
      </c>
      <c r="H2015" s="64" t="s">
        <v>165</v>
      </c>
      <c r="I2015" s="64" t="s">
        <v>2125</v>
      </c>
      <c r="J2015" s="52" t="s">
        <v>1905</v>
      </c>
    </row>
    <row r="2016" ht="15" spans="1:10">
      <c r="A2016" s="4">
        <v>2014</v>
      </c>
      <c r="B2016" s="52" t="s">
        <v>129</v>
      </c>
      <c r="C2016" s="52" t="s">
        <v>3734</v>
      </c>
      <c r="D2016" s="52" t="s">
        <v>3735</v>
      </c>
      <c r="E2016" s="52" t="s">
        <v>319</v>
      </c>
      <c r="F2016" s="52" t="s">
        <v>4341</v>
      </c>
      <c r="G2016" s="68" t="s">
        <v>4342</v>
      </c>
      <c r="H2016" s="64" t="s">
        <v>173</v>
      </c>
      <c r="I2016" s="64" t="s">
        <v>1293</v>
      </c>
      <c r="J2016" s="52" t="s">
        <v>1905</v>
      </c>
    </row>
    <row r="2017" ht="15" spans="1:10">
      <c r="A2017" s="4">
        <v>2015</v>
      </c>
      <c r="B2017" s="52" t="s">
        <v>129</v>
      </c>
      <c r="C2017" s="52" t="s">
        <v>3734</v>
      </c>
      <c r="D2017" s="52" t="s">
        <v>3735</v>
      </c>
      <c r="E2017" s="52" t="s">
        <v>328</v>
      </c>
      <c r="F2017" s="52" t="s">
        <v>4343</v>
      </c>
      <c r="G2017" s="68" t="s">
        <v>4344</v>
      </c>
      <c r="H2017" s="64" t="s">
        <v>173</v>
      </c>
      <c r="I2017" s="64" t="s">
        <v>1293</v>
      </c>
      <c r="J2017" s="52" t="s">
        <v>1905</v>
      </c>
    </row>
    <row r="2018" ht="15" spans="1:10">
      <c r="A2018" s="4">
        <v>2016</v>
      </c>
      <c r="B2018" s="52" t="s">
        <v>129</v>
      </c>
      <c r="C2018" s="52" t="s">
        <v>3734</v>
      </c>
      <c r="D2018" s="52" t="s">
        <v>3735</v>
      </c>
      <c r="E2018" s="52" t="s">
        <v>475</v>
      </c>
      <c r="F2018" s="52" t="s">
        <v>4345</v>
      </c>
      <c r="G2018" s="68" t="s">
        <v>4346</v>
      </c>
      <c r="H2018" s="64" t="s">
        <v>173</v>
      </c>
      <c r="I2018" s="64" t="s">
        <v>1293</v>
      </c>
      <c r="J2018" s="52" t="s">
        <v>1905</v>
      </c>
    </row>
    <row r="2019" ht="15" spans="1:10">
      <c r="A2019" s="4">
        <v>2017</v>
      </c>
      <c r="B2019" s="52" t="s">
        <v>129</v>
      </c>
      <c r="C2019" s="52" t="s">
        <v>3734</v>
      </c>
      <c r="D2019" s="52" t="s">
        <v>3735</v>
      </c>
      <c r="E2019" s="52" t="s">
        <v>370</v>
      </c>
      <c r="F2019" s="52" t="s">
        <v>4347</v>
      </c>
      <c r="G2019" s="68" t="s">
        <v>4348</v>
      </c>
      <c r="H2019" s="64" t="s">
        <v>173</v>
      </c>
      <c r="I2019" s="64" t="s">
        <v>1293</v>
      </c>
      <c r="J2019" s="52" t="s">
        <v>1905</v>
      </c>
    </row>
    <row r="2020" ht="15" spans="1:10">
      <c r="A2020" s="4">
        <v>2018</v>
      </c>
      <c r="B2020" s="52" t="s">
        <v>129</v>
      </c>
      <c r="C2020" s="52" t="s">
        <v>3734</v>
      </c>
      <c r="D2020" s="52" t="s">
        <v>3735</v>
      </c>
      <c r="E2020" s="52" t="s">
        <v>498</v>
      </c>
      <c r="F2020" s="52" t="s">
        <v>4349</v>
      </c>
      <c r="G2020" s="68" t="s">
        <v>4350</v>
      </c>
      <c r="H2020" s="64" t="s">
        <v>173</v>
      </c>
      <c r="I2020" s="64" t="s">
        <v>1293</v>
      </c>
      <c r="J2020" s="52" t="s">
        <v>1905</v>
      </c>
    </row>
    <row r="2021" ht="15" spans="1:10">
      <c r="A2021" s="4">
        <v>2019</v>
      </c>
      <c r="B2021" s="52" t="s">
        <v>129</v>
      </c>
      <c r="C2021" s="52" t="s">
        <v>3734</v>
      </c>
      <c r="D2021" s="52" t="s">
        <v>3735</v>
      </c>
      <c r="E2021" s="52" t="s">
        <v>391</v>
      </c>
      <c r="F2021" s="52" t="s">
        <v>2058</v>
      </c>
      <c r="G2021" s="68" t="s">
        <v>4351</v>
      </c>
      <c r="H2021" s="64" t="s">
        <v>173</v>
      </c>
      <c r="I2021" s="64" t="s">
        <v>1293</v>
      </c>
      <c r="J2021" s="52" t="s">
        <v>1905</v>
      </c>
    </row>
    <row r="2022" ht="15" spans="1:10">
      <c r="A2022" s="4">
        <v>2020</v>
      </c>
      <c r="B2022" s="52" t="s">
        <v>129</v>
      </c>
      <c r="C2022" s="52" t="s">
        <v>3734</v>
      </c>
      <c r="D2022" s="52" t="s">
        <v>3735</v>
      </c>
      <c r="E2022" s="52" t="s">
        <v>509</v>
      </c>
      <c r="F2022" s="52" t="s">
        <v>4352</v>
      </c>
      <c r="G2022" s="68" t="s">
        <v>4353</v>
      </c>
      <c r="H2022" s="64" t="s">
        <v>173</v>
      </c>
      <c r="I2022" s="64" t="s">
        <v>1293</v>
      </c>
      <c r="J2022" s="52" t="s">
        <v>1905</v>
      </c>
    </row>
    <row r="2023" ht="15" spans="1:10">
      <c r="A2023" s="4">
        <v>2021</v>
      </c>
      <c r="B2023" s="52" t="s">
        <v>129</v>
      </c>
      <c r="C2023" s="52" t="s">
        <v>3734</v>
      </c>
      <c r="D2023" s="52" t="s">
        <v>3772</v>
      </c>
      <c r="E2023" s="52" t="s">
        <v>287</v>
      </c>
      <c r="F2023" s="52" t="s">
        <v>4354</v>
      </c>
      <c r="G2023" s="68" t="s">
        <v>4355</v>
      </c>
      <c r="H2023" s="64" t="s">
        <v>173</v>
      </c>
      <c r="I2023" s="64" t="s">
        <v>1293</v>
      </c>
      <c r="J2023" s="52" t="s">
        <v>1905</v>
      </c>
    </row>
    <row r="2024" ht="15" spans="1:10">
      <c r="A2024" s="4">
        <v>2022</v>
      </c>
      <c r="B2024" s="52" t="s">
        <v>129</v>
      </c>
      <c r="C2024" s="52" t="s">
        <v>3734</v>
      </c>
      <c r="D2024" s="52" t="s">
        <v>3772</v>
      </c>
      <c r="E2024" s="52" t="s">
        <v>475</v>
      </c>
      <c r="F2024" s="52" t="s">
        <v>4356</v>
      </c>
      <c r="G2024" s="68" t="s">
        <v>4357</v>
      </c>
      <c r="H2024" s="64" t="s">
        <v>173</v>
      </c>
      <c r="I2024" s="64" t="s">
        <v>1293</v>
      </c>
      <c r="J2024" s="52" t="s">
        <v>1905</v>
      </c>
    </row>
    <row r="2025" ht="15" spans="1:10">
      <c r="A2025" s="4">
        <v>2023</v>
      </c>
      <c r="B2025" s="52" t="s">
        <v>129</v>
      </c>
      <c r="C2025" s="52" t="s">
        <v>3734</v>
      </c>
      <c r="D2025" s="52" t="s">
        <v>3772</v>
      </c>
      <c r="E2025" s="52" t="s">
        <v>352</v>
      </c>
      <c r="F2025" s="52" t="s">
        <v>4358</v>
      </c>
      <c r="G2025" s="68" t="s">
        <v>4359</v>
      </c>
      <c r="H2025" s="64" t="s">
        <v>173</v>
      </c>
      <c r="I2025" s="64" t="s">
        <v>1293</v>
      </c>
      <c r="J2025" s="52" t="s">
        <v>1905</v>
      </c>
    </row>
    <row r="2026" ht="16.8" spans="1:10">
      <c r="A2026" s="4">
        <v>2024</v>
      </c>
      <c r="B2026" s="24" t="s">
        <v>174</v>
      </c>
      <c r="C2026" s="24" t="s">
        <v>4360</v>
      </c>
      <c r="D2026" s="24" t="s">
        <v>4361</v>
      </c>
      <c r="E2026" s="24" t="s">
        <v>293</v>
      </c>
      <c r="F2026" s="24" t="s">
        <v>4362</v>
      </c>
      <c r="G2026" s="69" t="s">
        <v>4363</v>
      </c>
      <c r="H2026" s="70" t="s">
        <v>176</v>
      </c>
      <c r="I2026" s="70" t="s">
        <v>2125</v>
      </c>
      <c r="J2026" s="24" t="s">
        <v>286</v>
      </c>
    </row>
    <row r="2027" ht="16.8" spans="1:10">
      <c r="A2027" s="4">
        <v>2025</v>
      </c>
      <c r="B2027" s="24" t="s">
        <v>174</v>
      </c>
      <c r="C2027" s="24" t="s">
        <v>4360</v>
      </c>
      <c r="D2027" s="24" t="s">
        <v>4361</v>
      </c>
      <c r="E2027" s="24" t="s">
        <v>352</v>
      </c>
      <c r="F2027" s="24" t="s">
        <v>4364</v>
      </c>
      <c r="G2027" s="69" t="s">
        <v>4365</v>
      </c>
      <c r="H2027" s="70" t="s">
        <v>176</v>
      </c>
      <c r="I2027" s="70" t="s">
        <v>2125</v>
      </c>
      <c r="J2027" s="24" t="s">
        <v>286</v>
      </c>
    </row>
    <row r="2028" ht="16.8" spans="1:10">
      <c r="A2028" s="4">
        <v>2026</v>
      </c>
      <c r="B2028" s="24" t="s">
        <v>174</v>
      </c>
      <c r="C2028" s="24" t="s">
        <v>4360</v>
      </c>
      <c r="D2028" s="24" t="s">
        <v>4366</v>
      </c>
      <c r="E2028" s="24" t="s">
        <v>337</v>
      </c>
      <c r="F2028" s="24" t="s">
        <v>4367</v>
      </c>
      <c r="G2028" s="69" t="s">
        <v>4368</v>
      </c>
      <c r="H2028" s="70" t="s">
        <v>176</v>
      </c>
      <c r="I2028" s="70" t="s">
        <v>2125</v>
      </c>
      <c r="J2028" s="24" t="s">
        <v>286</v>
      </c>
    </row>
    <row r="2029" ht="16.8" spans="1:10">
      <c r="A2029" s="4">
        <v>2027</v>
      </c>
      <c r="B2029" s="24" t="s">
        <v>174</v>
      </c>
      <c r="C2029" s="24" t="s">
        <v>4369</v>
      </c>
      <c r="D2029" s="24" t="s">
        <v>4370</v>
      </c>
      <c r="E2029" s="24" t="s">
        <v>475</v>
      </c>
      <c r="F2029" s="24" t="s">
        <v>4371</v>
      </c>
      <c r="G2029" s="71" t="s">
        <v>4372</v>
      </c>
      <c r="H2029" s="70" t="s">
        <v>177</v>
      </c>
      <c r="I2029" s="70" t="s">
        <v>1293</v>
      </c>
      <c r="J2029" s="24" t="s">
        <v>286</v>
      </c>
    </row>
    <row r="2030" ht="16.8" spans="1:10">
      <c r="A2030" s="4">
        <v>2028</v>
      </c>
      <c r="B2030" s="24" t="s">
        <v>174</v>
      </c>
      <c r="C2030" s="24" t="s">
        <v>4369</v>
      </c>
      <c r="D2030" s="24" t="s">
        <v>4373</v>
      </c>
      <c r="E2030" s="24" t="s">
        <v>296</v>
      </c>
      <c r="F2030" s="24" t="s">
        <v>4374</v>
      </c>
      <c r="G2030" s="72" t="s">
        <v>4375</v>
      </c>
      <c r="H2030" s="70" t="s">
        <v>177</v>
      </c>
      <c r="I2030" s="70" t="s">
        <v>1293</v>
      </c>
      <c r="J2030" s="24" t="s">
        <v>286</v>
      </c>
    </row>
    <row r="2031" ht="16.8" spans="1:10">
      <c r="A2031" s="4">
        <v>2029</v>
      </c>
      <c r="B2031" s="24" t="s">
        <v>174</v>
      </c>
      <c r="C2031" s="24" t="s">
        <v>4369</v>
      </c>
      <c r="D2031" s="24" t="s">
        <v>4373</v>
      </c>
      <c r="E2031" s="24" t="s">
        <v>299</v>
      </c>
      <c r="F2031" s="24" t="s">
        <v>4376</v>
      </c>
      <c r="G2031" s="72" t="s">
        <v>4377</v>
      </c>
      <c r="H2031" s="70" t="s">
        <v>177</v>
      </c>
      <c r="I2031" s="70" t="s">
        <v>1293</v>
      </c>
      <c r="J2031" s="24" t="s">
        <v>286</v>
      </c>
    </row>
    <row r="2032" ht="16.8" spans="1:10">
      <c r="A2032" s="4">
        <v>2030</v>
      </c>
      <c r="B2032" s="24" t="s">
        <v>174</v>
      </c>
      <c r="C2032" s="24" t="s">
        <v>4369</v>
      </c>
      <c r="D2032" s="24" t="s">
        <v>4373</v>
      </c>
      <c r="E2032" s="24" t="s">
        <v>308</v>
      </c>
      <c r="F2032" s="24" t="s">
        <v>4378</v>
      </c>
      <c r="G2032" s="72" t="s">
        <v>4379</v>
      </c>
      <c r="H2032" s="70" t="s">
        <v>177</v>
      </c>
      <c r="I2032" s="70" t="s">
        <v>1293</v>
      </c>
      <c r="J2032" s="24" t="s">
        <v>286</v>
      </c>
    </row>
    <row r="2033" ht="17" spans="1:10">
      <c r="A2033" s="4">
        <v>2031</v>
      </c>
      <c r="B2033" s="24" t="s">
        <v>174</v>
      </c>
      <c r="C2033" s="24" t="s">
        <v>4369</v>
      </c>
      <c r="D2033" s="24" t="s">
        <v>4373</v>
      </c>
      <c r="E2033" s="24" t="s">
        <v>311</v>
      </c>
      <c r="F2033" s="24" t="s">
        <v>4380</v>
      </c>
      <c r="G2033" s="73" t="s">
        <v>4381</v>
      </c>
      <c r="H2033" s="70" t="s">
        <v>177</v>
      </c>
      <c r="I2033" s="70" t="s">
        <v>1293</v>
      </c>
      <c r="J2033" s="24" t="s">
        <v>286</v>
      </c>
    </row>
    <row r="2034" ht="16.8" spans="1:10">
      <c r="A2034" s="4">
        <v>2032</v>
      </c>
      <c r="B2034" s="24" t="s">
        <v>174</v>
      </c>
      <c r="C2034" s="24" t="s">
        <v>4369</v>
      </c>
      <c r="D2034" s="24" t="s">
        <v>4373</v>
      </c>
      <c r="E2034" s="24" t="s">
        <v>322</v>
      </c>
      <c r="F2034" s="24" t="s">
        <v>4382</v>
      </c>
      <c r="G2034" s="72" t="s">
        <v>4383</v>
      </c>
      <c r="H2034" s="70" t="s">
        <v>177</v>
      </c>
      <c r="I2034" s="70" t="s">
        <v>1293</v>
      </c>
      <c r="J2034" s="24" t="s">
        <v>286</v>
      </c>
    </row>
    <row r="2035" ht="16.8" spans="1:10">
      <c r="A2035" s="4">
        <v>2033</v>
      </c>
      <c r="B2035" s="24" t="s">
        <v>174</v>
      </c>
      <c r="C2035" s="24" t="s">
        <v>4369</v>
      </c>
      <c r="D2035" s="24" t="s">
        <v>4373</v>
      </c>
      <c r="E2035" s="24" t="s">
        <v>340</v>
      </c>
      <c r="F2035" s="24" t="s">
        <v>4384</v>
      </c>
      <c r="G2035" s="72" t="s">
        <v>4385</v>
      </c>
      <c r="H2035" s="70" t="s">
        <v>177</v>
      </c>
      <c r="I2035" s="70" t="s">
        <v>1293</v>
      </c>
      <c r="J2035" s="24" t="s">
        <v>286</v>
      </c>
    </row>
    <row r="2036" ht="16.8" spans="1:10">
      <c r="A2036" s="4">
        <v>2034</v>
      </c>
      <c r="B2036" s="24" t="s">
        <v>174</v>
      </c>
      <c r="C2036" s="24" t="s">
        <v>4369</v>
      </c>
      <c r="D2036" s="24" t="s">
        <v>4373</v>
      </c>
      <c r="E2036" s="24" t="s">
        <v>370</v>
      </c>
      <c r="F2036" s="24" t="s">
        <v>4386</v>
      </c>
      <c r="G2036" s="72" t="s">
        <v>4387</v>
      </c>
      <c r="H2036" s="70" t="s">
        <v>177</v>
      </c>
      <c r="I2036" s="70" t="s">
        <v>1293</v>
      </c>
      <c r="J2036" s="24" t="s">
        <v>286</v>
      </c>
    </row>
    <row r="2037" ht="17" spans="1:10">
      <c r="A2037" s="4">
        <v>2035</v>
      </c>
      <c r="B2037" s="24" t="s">
        <v>174</v>
      </c>
      <c r="C2037" s="24" t="s">
        <v>4369</v>
      </c>
      <c r="D2037" s="24" t="s">
        <v>4370</v>
      </c>
      <c r="E2037" s="24" t="s">
        <v>4388</v>
      </c>
      <c r="F2037" s="24" t="s">
        <v>4389</v>
      </c>
      <c r="G2037" s="74" t="s">
        <v>4390</v>
      </c>
      <c r="H2037" s="24" t="s">
        <v>184</v>
      </c>
      <c r="I2037" s="24" t="s">
        <v>2125</v>
      </c>
      <c r="J2037" s="24" t="s">
        <v>286</v>
      </c>
    </row>
    <row r="2038" ht="16.8" spans="1:10">
      <c r="A2038" s="4">
        <v>2036</v>
      </c>
      <c r="B2038" s="24" t="s">
        <v>174</v>
      </c>
      <c r="C2038" s="24" t="s">
        <v>4369</v>
      </c>
      <c r="D2038" s="24" t="s">
        <v>4370</v>
      </c>
      <c r="E2038" s="24" t="s">
        <v>287</v>
      </c>
      <c r="F2038" s="24" t="s">
        <v>4391</v>
      </c>
      <c r="G2038" s="37" t="s">
        <v>4392</v>
      </c>
      <c r="H2038" s="24" t="s">
        <v>184</v>
      </c>
      <c r="I2038" s="24" t="s">
        <v>2125</v>
      </c>
      <c r="J2038" s="24" t="s">
        <v>286</v>
      </c>
    </row>
    <row r="2039" ht="16.8" spans="1:10">
      <c r="A2039" s="4">
        <v>2037</v>
      </c>
      <c r="B2039" s="24" t="s">
        <v>174</v>
      </c>
      <c r="C2039" s="24" t="s">
        <v>4369</v>
      </c>
      <c r="D2039" s="24" t="s">
        <v>4370</v>
      </c>
      <c r="E2039" s="24" t="s">
        <v>308</v>
      </c>
      <c r="F2039" s="24" t="s">
        <v>4393</v>
      </c>
      <c r="G2039" s="37" t="s">
        <v>4394</v>
      </c>
      <c r="H2039" s="24" t="s">
        <v>184</v>
      </c>
      <c r="I2039" s="24" t="s">
        <v>2125</v>
      </c>
      <c r="J2039" s="24" t="s">
        <v>286</v>
      </c>
    </row>
    <row r="2040" ht="16.8" spans="1:10">
      <c r="A2040" s="4">
        <v>2038</v>
      </c>
      <c r="B2040" s="24" t="s">
        <v>174</v>
      </c>
      <c r="C2040" s="24" t="s">
        <v>4369</v>
      </c>
      <c r="D2040" s="24" t="s">
        <v>4370</v>
      </c>
      <c r="E2040" s="24" t="s">
        <v>334</v>
      </c>
      <c r="F2040" s="24" t="s">
        <v>4395</v>
      </c>
      <c r="G2040" s="37" t="s">
        <v>4396</v>
      </c>
      <c r="H2040" s="24" t="s">
        <v>184</v>
      </c>
      <c r="I2040" s="24" t="s">
        <v>2125</v>
      </c>
      <c r="J2040" s="24" t="s">
        <v>286</v>
      </c>
    </row>
    <row r="2041" ht="34" spans="1:10">
      <c r="A2041" s="4">
        <v>2039</v>
      </c>
      <c r="B2041" s="24" t="s">
        <v>174</v>
      </c>
      <c r="C2041" s="24" t="s">
        <v>4369</v>
      </c>
      <c r="D2041" s="24" t="s">
        <v>4370</v>
      </c>
      <c r="E2041" s="24" t="s">
        <v>340</v>
      </c>
      <c r="F2041" s="24" t="s">
        <v>4397</v>
      </c>
      <c r="G2041" s="74" t="s">
        <v>4398</v>
      </c>
      <c r="H2041" s="24" t="s">
        <v>184</v>
      </c>
      <c r="I2041" s="24" t="s">
        <v>2125</v>
      </c>
      <c r="J2041" s="24" t="s">
        <v>286</v>
      </c>
    </row>
    <row r="2042" ht="17" spans="1:10">
      <c r="A2042" s="4">
        <v>2040</v>
      </c>
      <c r="B2042" s="24" t="s">
        <v>174</v>
      </c>
      <c r="C2042" s="24" t="s">
        <v>4369</v>
      </c>
      <c r="D2042" s="24" t="s">
        <v>4370</v>
      </c>
      <c r="E2042" s="24" t="s">
        <v>346</v>
      </c>
      <c r="F2042" s="24" t="s">
        <v>2836</v>
      </c>
      <c r="G2042" s="74" t="s">
        <v>4399</v>
      </c>
      <c r="H2042" s="24" t="s">
        <v>184</v>
      </c>
      <c r="I2042" s="24" t="s">
        <v>2125</v>
      </c>
      <c r="J2042" s="24" t="s">
        <v>286</v>
      </c>
    </row>
    <row r="2043" ht="16.8" spans="1:10">
      <c r="A2043" s="4">
        <v>2041</v>
      </c>
      <c r="B2043" s="24" t="s">
        <v>174</v>
      </c>
      <c r="C2043" s="24" t="s">
        <v>4369</v>
      </c>
      <c r="D2043" s="24" t="s">
        <v>4370</v>
      </c>
      <c r="E2043" s="24" t="s">
        <v>352</v>
      </c>
      <c r="F2043" s="24" t="s">
        <v>4400</v>
      </c>
      <c r="G2043" s="37" t="s">
        <v>4394</v>
      </c>
      <c r="H2043" s="24" t="s">
        <v>184</v>
      </c>
      <c r="I2043" s="24" t="s">
        <v>2125</v>
      </c>
      <c r="J2043" s="24" t="s">
        <v>286</v>
      </c>
    </row>
    <row r="2044" ht="16.8" spans="1:10">
      <c r="A2044" s="4">
        <v>2042</v>
      </c>
      <c r="B2044" s="24" t="s">
        <v>174</v>
      </c>
      <c r="C2044" s="24" t="s">
        <v>4369</v>
      </c>
      <c r="D2044" s="24" t="s">
        <v>4370</v>
      </c>
      <c r="E2044" s="24" t="s">
        <v>364</v>
      </c>
      <c r="F2044" s="24" t="s">
        <v>4401</v>
      </c>
      <c r="G2044" s="37" t="s">
        <v>4402</v>
      </c>
      <c r="H2044" s="24" t="s">
        <v>184</v>
      </c>
      <c r="I2044" s="24" t="s">
        <v>2125</v>
      </c>
      <c r="J2044" s="24" t="s">
        <v>286</v>
      </c>
    </row>
    <row r="2045" ht="17" spans="1:10">
      <c r="A2045" s="4">
        <v>2043</v>
      </c>
      <c r="B2045" s="24" t="s">
        <v>174</v>
      </c>
      <c r="C2045" s="24" t="s">
        <v>4403</v>
      </c>
      <c r="D2045" s="24" t="s">
        <v>4404</v>
      </c>
      <c r="E2045" s="24" t="s">
        <v>1673</v>
      </c>
      <c r="F2045" s="24" t="s">
        <v>4405</v>
      </c>
      <c r="G2045" s="22" t="s">
        <v>4406</v>
      </c>
      <c r="H2045" s="75" t="s">
        <v>185</v>
      </c>
      <c r="I2045" s="75" t="s">
        <v>2125</v>
      </c>
      <c r="J2045" s="33" t="s">
        <v>286</v>
      </c>
    </row>
    <row r="2046" ht="17" spans="1:10">
      <c r="A2046" s="4">
        <v>2044</v>
      </c>
      <c r="B2046" s="24" t="s">
        <v>174</v>
      </c>
      <c r="C2046" s="24" t="s">
        <v>4403</v>
      </c>
      <c r="D2046" s="24" t="s">
        <v>4404</v>
      </c>
      <c r="E2046" s="24" t="s">
        <v>454</v>
      </c>
      <c r="F2046" s="24" t="s">
        <v>4407</v>
      </c>
      <c r="G2046" s="22" t="s">
        <v>4408</v>
      </c>
      <c r="H2046" s="75" t="s">
        <v>185</v>
      </c>
      <c r="I2046" s="75" t="s">
        <v>2125</v>
      </c>
      <c r="J2046" s="33" t="s">
        <v>286</v>
      </c>
    </row>
    <row r="2047" ht="17" spans="1:10">
      <c r="A2047" s="4">
        <v>2045</v>
      </c>
      <c r="B2047" s="24" t="s">
        <v>174</v>
      </c>
      <c r="C2047" s="24" t="s">
        <v>4403</v>
      </c>
      <c r="D2047" s="24" t="s">
        <v>4404</v>
      </c>
      <c r="E2047" s="24" t="s">
        <v>322</v>
      </c>
      <c r="F2047" s="24" t="s">
        <v>4409</v>
      </c>
      <c r="G2047" s="22" t="s">
        <v>4410</v>
      </c>
      <c r="H2047" s="75" t="s">
        <v>185</v>
      </c>
      <c r="I2047" s="75" t="s">
        <v>2125</v>
      </c>
      <c r="J2047" s="33" t="s">
        <v>286</v>
      </c>
    </row>
    <row r="2048" ht="17" spans="1:10">
      <c r="A2048" s="4">
        <v>2046</v>
      </c>
      <c r="B2048" s="24" t="s">
        <v>174</v>
      </c>
      <c r="C2048" s="24" t="s">
        <v>4403</v>
      </c>
      <c r="D2048" s="24" t="s">
        <v>4404</v>
      </c>
      <c r="E2048" s="24" t="s">
        <v>328</v>
      </c>
      <c r="F2048" s="24" t="s">
        <v>4411</v>
      </c>
      <c r="G2048" s="22" t="s">
        <v>4412</v>
      </c>
      <c r="H2048" s="75" t="s">
        <v>185</v>
      </c>
      <c r="I2048" s="75" t="s">
        <v>2125</v>
      </c>
      <c r="J2048" s="33" t="s">
        <v>286</v>
      </c>
    </row>
    <row r="2049" ht="17" spans="1:10">
      <c r="A2049" s="4">
        <v>2047</v>
      </c>
      <c r="B2049" s="24" t="s">
        <v>174</v>
      </c>
      <c r="C2049" s="24" t="s">
        <v>4403</v>
      </c>
      <c r="D2049" s="24" t="s">
        <v>4404</v>
      </c>
      <c r="E2049" s="24" t="s">
        <v>388</v>
      </c>
      <c r="F2049" s="24" t="s">
        <v>4413</v>
      </c>
      <c r="G2049" s="22" t="s">
        <v>4414</v>
      </c>
      <c r="H2049" s="75" t="s">
        <v>185</v>
      </c>
      <c r="I2049" s="75" t="s">
        <v>2125</v>
      </c>
      <c r="J2049" s="33" t="s">
        <v>286</v>
      </c>
    </row>
    <row r="2050" ht="17" spans="1:10">
      <c r="A2050" s="4">
        <v>2048</v>
      </c>
      <c r="B2050" s="24" t="s">
        <v>174</v>
      </c>
      <c r="C2050" s="24" t="s">
        <v>4403</v>
      </c>
      <c r="D2050" s="24" t="s">
        <v>4415</v>
      </c>
      <c r="E2050" s="24" t="s">
        <v>340</v>
      </c>
      <c r="F2050" s="24" t="s">
        <v>4416</v>
      </c>
      <c r="G2050" s="22" t="s">
        <v>4417</v>
      </c>
      <c r="H2050" s="75" t="s">
        <v>185</v>
      </c>
      <c r="I2050" s="75" t="s">
        <v>2125</v>
      </c>
      <c r="J2050" s="75" t="s">
        <v>286</v>
      </c>
    </row>
    <row r="2051" ht="17" spans="1:10">
      <c r="A2051" s="4">
        <v>2049</v>
      </c>
      <c r="B2051" s="24" t="s">
        <v>174</v>
      </c>
      <c r="C2051" s="24" t="s">
        <v>4403</v>
      </c>
      <c r="D2051" s="24" t="s">
        <v>4415</v>
      </c>
      <c r="E2051" s="24" t="s">
        <v>287</v>
      </c>
      <c r="F2051" s="24" t="s">
        <v>4418</v>
      </c>
      <c r="G2051" s="22" t="s">
        <v>4419</v>
      </c>
      <c r="H2051" s="75" t="s">
        <v>185</v>
      </c>
      <c r="I2051" s="75" t="s">
        <v>2125</v>
      </c>
      <c r="J2051" s="75" t="s">
        <v>286</v>
      </c>
    </row>
    <row r="2052" ht="17" spans="1:10">
      <c r="A2052" s="4">
        <v>2050</v>
      </c>
      <c r="B2052" s="24" t="s">
        <v>174</v>
      </c>
      <c r="C2052" s="24" t="s">
        <v>4403</v>
      </c>
      <c r="D2052" s="24" t="s">
        <v>4415</v>
      </c>
      <c r="E2052" s="24" t="s">
        <v>299</v>
      </c>
      <c r="F2052" s="24" t="s">
        <v>4420</v>
      </c>
      <c r="G2052" s="22" t="s">
        <v>4421</v>
      </c>
      <c r="H2052" s="75" t="s">
        <v>185</v>
      </c>
      <c r="I2052" s="75" t="s">
        <v>2125</v>
      </c>
      <c r="J2052" s="75" t="s">
        <v>286</v>
      </c>
    </row>
    <row r="2053" ht="17" spans="1:10">
      <c r="A2053" s="4">
        <v>2051</v>
      </c>
      <c r="B2053" s="24" t="s">
        <v>174</v>
      </c>
      <c r="C2053" s="24" t="s">
        <v>4403</v>
      </c>
      <c r="D2053" s="24" t="s">
        <v>4415</v>
      </c>
      <c r="E2053" s="24" t="s">
        <v>305</v>
      </c>
      <c r="F2053" s="24" t="s">
        <v>4422</v>
      </c>
      <c r="G2053" s="22" t="s">
        <v>4423</v>
      </c>
      <c r="H2053" s="75" t="s">
        <v>185</v>
      </c>
      <c r="I2053" s="75" t="s">
        <v>2125</v>
      </c>
      <c r="J2053" s="75" t="s">
        <v>286</v>
      </c>
    </row>
    <row r="2054" ht="17" spans="1:10">
      <c r="A2054" s="4">
        <v>2052</v>
      </c>
      <c r="B2054" s="24" t="s">
        <v>174</v>
      </c>
      <c r="C2054" s="24" t="s">
        <v>4403</v>
      </c>
      <c r="D2054" s="24" t="s">
        <v>4415</v>
      </c>
      <c r="E2054" s="24" t="s">
        <v>454</v>
      </c>
      <c r="F2054" s="24" t="s">
        <v>4424</v>
      </c>
      <c r="G2054" s="22" t="s">
        <v>4425</v>
      </c>
      <c r="H2054" s="75" t="s">
        <v>185</v>
      </c>
      <c r="I2054" s="75" t="s">
        <v>2125</v>
      </c>
      <c r="J2054" s="75" t="s">
        <v>286</v>
      </c>
    </row>
    <row r="2055" ht="17" spans="1:10">
      <c r="A2055" s="4">
        <v>2053</v>
      </c>
      <c r="B2055" s="24" t="s">
        <v>174</v>
      </c>
      <c r="C2055" s="24" t="s">
        <v>4403</v>
      </c>
      <c r="D2055" s="24" t="s">
        <v>4426</v>
      </c>
      <c r="E2055" s="24" t="s">
        <v>358</v>
      </c>
      <c r="F2055" s="24" t="s">
        <v>4427</v>
      </c>
      <c r="G2055" s="22" t="s">
        <v>4428</v>
      </c>
      <c r="H2055" s="75" t="s">
        <v>185</v>
      </c>
      <c r="I2055" s="75" t="s">
        <v>2125</v>
      </c>
      <c r="J2055" s="75" t="s">
        <v>286</v>
      </c>
    </row>
    <row r="2056" ht="17" spans="1:10">
      <c r="A2056" s="4">
        <v>2054</v>
      </c>
      <c r="B2056" s="24" t="s">
        <v>174</v>
      </c>
      <c r="C2056" s="24" t="s">
        <v>4403</v>
      </c>
      <c r="D2056" s="24" t="s">
        <v>4426</v>
      </c>
      <c r="E2056" s="24" t="s">
        <v>376</v>
      </c>
      <c r="F2056" s="24" t="s">
        <v>4429</v>
      </c>
      <c r="G2056" s="22" t="s">
        <v>4430</v>
      </c>
      <c r="H2056" s="75" t="s">
        <v>185</v>
      </c>
      <c r="I2056" s="75" t="s">
        <v>2125</v>
      </c>
      <c r="J2056" s="75" t="s">
        <v>286</v>
      </c>
    </row>
    <row r="2057" ht="17" spans="1:10">
      <c r="A2057" s="4">
        <v>2055</v>
      </c>
      <c r="B2057" s="24" t="s">
        <v>174</v>
      </c>
      <c r="C2057" s="24" t="s">
        <v>4403</v>
      </c>
      <c r="D2057" s="24" t="s">
        <v>4426</v>
      </c>
      <c r="E2057" s="24" t="s">
        <v>325</v>
      </c>
      <c r="F2057" s="24" t="s">
        <v>4431</v>
      </c>
      <c r="G2057" s="22" t="s">
        <v>4432</v>
      </c>
      <c r="H2057" s="75" t="s">
        <v>185</v>
      </c>
      <c r="I2057" s="75" t="s">
        <v>2125</v>
      </c>
      <c r="J2057" s="75" t="s">
        <v>286</v>
      </c>
    </row>
    <row r="2058" ht="17" spans="1:10">
      <c r="A2058" s="4">
        <v>2056</v>
      </c>
      <c r="B2058" s="24" t="s">
        <v>174</v>
      </c>
      <c r="C2058" s="24" t="s">
        <v>4403</v>
      </c>
      <c r="D2058" s="24" t="s">
        <v>4426</v>
      </c>
      <c r="E2058" s="24" t="s">
        <v>334</v>
      </c>
      <c r="F2058" s="24" t="s">
        <v>4433</v>
      </c>
      <c r="G2058" s="22" t="s">
        <v>4434</v>
      </c>
      <c r="H2058" s="75" t="s">
        <v>185</v>
      </c>
      <c r="I2058" s="75" t="s">
        <v>2125</v>
      </c>
      <c r="J2058" s="75" t="s">
        <v>286</v>
      </c>
    </row>
    <row r="2059" ht="17" spans="1:10">
      <c r="A2059" s="4">
        <v>2057</v>
      </c>
      <c r="B2059" s="24" t="s">
        <v>174</v>
      </c>
      <c r="C2059" s="24" t="s">
        <v>4403</v>
      </c>
      <c r="D2059" s="24" t="s">
        <v>4426</v>
      </c>
      <c r="E2059" s="24" t="s">
        <v>340</v>
      </c>
      <c r="F2059" s="24" t="s">
        <v>4435</v>
      </c>
      <c r="G2059" s="22" t="s">
        <v>4436</v>
      </c>
      <c r="H2059" s="75" t="s">
        <v>185</v>
      </c>
      <c r="I2059" s="75" t="s">
        <v>2125</v>
      </c>
      <c r="J2059" s="75" t="s">
        <v>286</v>
      </c>
    </row>
    <row r="2060" ht="16.8" spans="1:10">
      <c r="A2060" s="4">
        <v>2058</v>
      </c>
      <c r="B2060" s="24" t="s">
        <v>174</v>
      </c>
      <c r="C2060" s="24" t="s">
        <v>4369</v>
      </c>
      <c r="D2060" s="24" t="s">
        <v>4370</v>
      </c>
      <c r="E2060" s="24" t="s">
        <v>296</v>
      </c>
      <c r="F2060" s="24" t="s">
        <v>4437</v>
      </c>
      <c r="G2060" s="37" t="s">
        <v>4438</v>
      </c>
      <c r="H2060" s="24" t="s">
        <v>187</v>
      </c>
      <c r="I2060" s="24" t="s">
        <v>2125</v>
      </c>
      <c r="J2060" s="24" t="s">
        <v>286</v>
      </c>
    </row>
    <row r="2061" ht="16.8" spans="1:10">
      <c r="A2061" s="4">
        <v>2059</v>
      </c>
      <c r="B2061" s="24" t="s">
        <v>174</v>
      </c>
      <c r="C2061" s="24" t="s">
        <v>4369</v>
      </c>
      <c r="D2061" s="24" t="s">
        <v>4370</v>
      </c>
      <c r="E2061" s="24" t="s">
        <v>302</v>
      </c>
      <c r="F2061" s="24" t="s">
        <v>4439</v>
      </c>
      <c r="G2061" s="37" t="s">
        <v>4440</v>
      </c>
      <c r="H2061" s="24" t="s">
        <v>187</v>
      </c>
      <c r="I2061" s="24" t="s">
        <v>2125</v>
      </c>
      <c r="J2061" s="24" t="s">
        <v>286</v>
      </c>
    </row>
    <row r="2062" ht="16.8" spans="1:10">
      <c r="A2062" s="4">
        <v>2060</v>
      </c>
      <c r="B2062" s="24" t="s">
        <v>174</v>
      </c>
      <c r="C2062" s="24" t="s">
        <v>4369</v>
      </c>
      <c r="D2062" s="24" t="s">
        <v>4373</v>
      </c>
      <c r="E2062" s="24" t="s">
        <v>287</v>
      </c>
      <c r="F2062" s="24" t="s">
        <v>4441</v>
      </c>
      <c r="G2062" s="37" t="s">
        <v>4442</v>
      </c>
      <c r="H2062" s="24" t="s">
        <v>187</v>
      </c>
      <c r="I2062" s="24" t="s">
        <v>2125</v>
      </c>
      <c r="J2062" s="24" t="s">
        <v>286</v>
      </c>
    </row>
    <row r="2063" ht="16.8" spans="1:10">
      <c r="A2063" s="4">
        <v>2061</v>
      </c>
      <c r="B2063" s="24" t="s">
        <v>174</v>
      </c>
      <c r="C2063" s="24" t="s">
        <v>4369</v>
      </c>
      <c r="D2063" s="24" t="s">
        <v>4373</v>
      </c>
      <c r="E2063" s="24" t="s">
        <v>290</v>
      </c>
      <c r="F2063" s="24" t="s">
        <v>4443</v>
      </c>
      <c r="G2063" s="37" t="s">
        <v>4444</v>
      </c>
      <c r="H2063" s="24" t="s">
        <v>187</v>
      </c>
      <c r="I2063" s="24" t="s">
        <v>2125</v>
      </c>
      <c r="J2063" s="24" t="s">
        <v>286</v>
      </c>
    </row>
    <row r="2064" ht="16.8" spans="1:10">
      <c r="A2064" s="4">
        <v>2062</v>
      </c>
      <c r="B2064" s="24" t="s">
        <v>174</v>
      </c>
      <c r="C2064" s="24" t="s">
        <v>4369</v>
      </c>
      <c r="D2064" s="24" t="s">
        <v>4373</v>
      </c>
      <c r="E2064" s="24" t="s">
        <v>331</v>
      </c>
      <c r="F2064" s="24" t="s">
        <v>4445</v>
      </c>
      <c r="G2064" s="37" t="s">
        <v>4446</v>
      </c>
      <c r="H2064" s="24" t="s">
        <v>187</v>
      </c>
      <c r="I2064" s="24" t="s">
        <v>2125</v>
      </c>
      <c r="J2064" s="24" t="s">
        <v>286</v>
      </c>
    </row>
    <row r="2065" ht="16.8" spans="1:10">
      <c r="A2065" s="4">
        <v>2063</v>
      </c>
      <c r="B2065" s="24" t="s">
        <v>174</v>
      </c>
      <c r="C2065" s="24" t="s">
        <v>4369</v>
      </c>
      <c r="D2065" s="24" t="s">
        <v>4373</v>
      </c>
      <c r="E2065" s="24" t="s">
        <v>349</v>
      </c>
      <c r="F2065" s="24" t="s">
        <v>2990</v>
      </c>
      <c r="G2065" s="30" t="s">
        <v>4447</v>
      </c>
      <c r="H2065" s="24" t="s">
        <v>187</v>
      </c>
      <c r="I2065" s="24" t="s">
        <v>2125</v>
      </c>
      <c r="J2065" s="24" t="s">
        <v>286</v>
      </c>
    </row>
    <row r="2066" ht="16.8" spans="1:10">
      <c r="A2066" s="4">
        <v>2064</v>
      </c>
      <c r="B2066" s="24" t="s">
        <v>174</v>
      </c>
      <c r="C2066" s="24" t="s">
        <v>4369</v>
      </c>
      <c r="D2066" s="24" t="s">
        <v>4373</v>
      </c>
      <c r="E2066" s="24" t="s">
        <v>367</v>
      </c>
      <c r="F2066" s="24" t="s">
        <v>4448</v>
      </c>
      <c r="G2066" s="37" t="s">
        <v>4449</v>
      </c>
      <c r="H2066" s="24" t="s">
        <v>187</v>
      </c>
      <c r="I2066" s="24" t="s">
        <v>2125</v>
      </c>
      <c r="J2066" s="24" t="s">
        <v>286</v>
      </c>
    </row>
    <row r="2067" ht="16.8" spans="1:10">
      <c r="A2067" s="4">
        <v>2065</v>
      </c>
      <c r="B2067" s="24" t="s">
        <v>174</v>
      </c>
      <c r="C2067" s="24" t="s">
        <v>4369</v>
      </c>
      <c r="D2067" s="24" t="s">
        <v>4373</v>
      </c>
      <c r="E2067" s="24" t="s">
        <v>376</v>
      </c>
      <c r="F2067" s="24" t="s">
        <v>4450</v>
      </c>
      <c r="G2067" s="37" t="s">
        <v>4451</v>
      </c>
      <c r="H2067" s="24" t="s">
        <v>187</v>
      </c>
      <c r="I2067" s="24" t="s">
        <v>2125</v>
      </c>
      <c r="J2067" s="24" t="s">
        <v>286</v>
      </c>
    </row>
    <row r="2068" ht="16.8" spans="1:10">
      <c r="A2068" s="4">
        <v>2066</v>
      </c>
      <c r="B2068" s="24" t="s">
        <v>174</v>
      </c>
      <c r="C2068" s="24" t="s">
        <v>4369</v>
      </c>
      <c r="D2068" s="24" t="s">
        <v>4370</v>
      </c>
      <c r="E2068" s="24" t="s">
        <v>1203</v>
      </c>
      <c r="F2068" s="24" t="s">
        <v>4452</v>
      </c>
      <c r="G2068" s="37" t="s">
        <v>4453</v>
      </c>
      <c r="H2068" s="76" t="s">
        <v>192</v>
      </c>
      <c r="I2068" s="24" t="s">
        <v>2125</v>
      </c>
      <c r="J2068" s="76" t="s">
        <v>286</v>
      </c>
    </row>
    <row r="2069" ht="16.8" spans="1:10">
      <c r="A2069" s="4">
        <v>2067</v>
      </c>
      <c r="B2069" s="24" t="s">
        <v>174</v>
      </c>
      <c r="C2069" s="24" t="s">
        <v>4369</v>
      </c>
      <c r="D2069" s="24" t="s">
        <v>4370</v>
      </c>
      <c r="E2069" s="24" t="s">
        <v>328</v>
      </c>
      <c r="F2069" s="24" t="s">
        <v>4454</v>
      </c>
      <c r="G2069" s="37" t="s">
        <v>4455</v>
      </c>
      <c r="H2069" s="76" t="s">
        <v>192</v>
      </c>
      <c r="I2069" s="24" t="s">
        <v>2125</v>
      </c>
      <c r="J2069" s="76" t="s">
        <v>286</v>
      </c>
    </row>
    <row r="2070" ht="16.8" spans="1:10">
      <c r="A2070" s="4">
        <v>2068</v>
      </c>
      <c r="B2070" s="24" t="s">
        <v>174</v>
      </c>
      <c r="C2070" s="24" t="s">
        <v>4369</v>
      </c>
      <c r="D2070" s="24" t="s">
        <v>4370</v>
      </c>
      <c r="E2070" s="24" t="s">
        <v>343</v>
      </c>
      <c r="F2070" s="24" t="s">
        <v>4456</v>
      </c>
      <c r="G2070" s="37" t="s">
        <v>4457</v>
      </c>
      <c r="H2070" s="76" t="s">
        <v>192</v>
      </c>
      <c r="I2070" s="24" t="s">
        <v>2125</v>
      </c>
      <c r="J2070" s="24" t="s">
        <v>286</v>
      </c>
    </row>
    <row r="2071" ht="16.8" spans="1:10">
      <c r="A2071" s="4">
        <v>2069</v>
      </c>
      <c r="B2071" s="24" t="s">
        <v>174</v>
      </c>
      <c r="C2071" s="24" t="s">
        <v>4369</v>
      </c>
      <c r="D2071" s="24" t="s">
        <v>4370</v>
      </c>
      <c r="E2071" s="24" t="s">
        <v>349</v>
      </c>
      <c r="F2071" s="24" t="s">
        <v>4384</v>
      </c>
      <c r="G2071" s="37" t="s">
        <v>4458</v>
      </c>
      <c r="H2071" s="76" t="s">
        <v>192</v>
      </c>
      <c r="I2071" s="24" t="s">
        <v>2125</v>
      </c>
      <c r="J2071" s="76" t="s">
        <v>286</v>
      </c>
    </row>
    <row r="2072" ht="16.8" spans="1:10">
      <c r="A2072" s="4">
        <v>2070</v>
      </c>
      <c r="B2072" s="24" t="s">
        <v>174</v>
      </c>
      <c r="C2072" s="24" t="s">
        <v>4369</v>
      </c>
      <c r="D2072" s="24" t="s">
        <v>4370</v>
      </c>
      <c r="E2072" s="24" t="s">
        <v>361</v>
      </c>
      <c r="F2072" s="24" t="s">
        <v>4459</v>
      </c>
      <c r="G2072" s="37" t="s">
        <v>4460</v>
      </c>
      <c r="H2072" s="76" t="s">
        <v>192</v>
      </c>
      <c r="I2072" s="24" t="s">
        <v>2125</v>
      </c>
      <c r="J2072" s="24" t="s">
        <v>286</v>
      </c>
    </row>
    <row r="2073" ht="16.8" spans="1:10">
      <c r="A2073" s="4">
        <v>2071</v>
      </c>
      <c r="B2073" s="24" t="s">
        <v>174</v>
      </c>
      <c r="C2073" s="24" t="s">
        <v>4369</v>
      </c>
      <c r="D2073" s="24" t="s">
        <v>4373</v>
      </c>
      <c r="E2073" s="24" t="s">
        <v>314</v>
      </c>
      <c r="F2073" s="24" t="s">
        <v>4461</v>
      </c>
      <c r="G2073" s="24" t="s">
        <v>4462</v>
      </c>
      <c r="H2073" s="76" t="s">
        <v>192</v>
      </c>
      <c r="I2073" s="24" t="s">
        <v>2125</v>
      </c>
      <c r="J2073" s="76" t="s">
        <v>286</v>
      </c>
    </row>
    <row r="2074" ht="16.8" spans="1:10">
      <c r="A2074" s="4">
        <v>2072</v>
      </c>
      <c r="B2074" s="24" t="s">
        <v>174</v>
      </c>
      <c r="C2074" s="24" t="s">
        <v>4369</v>
      </c>
      <c r="D2074" s="24" t="s">
        <v>4373</v>
      </c>
      <c r="E2074" s="24" t="s">
        <v>343</v>
      </c>
      <c r="F2074" s="24" t="s">
        <v>4463</v>
      </c>
      <c r="G2074" s="24" t="s">
        <v>4464</v>
      </c>
      <c r="H2074" s="76" t="s">
        <v>192</v>
      </c>
      <c r="I2074" s="24" t="s">
        <v>2125</v>
      </c>
      <c r="J2074" s="76" t="s">
        <v>286</v>
      </c>
    </row>
    <row r="2075" ht="16.8" spans="1:10">
      <c r="A2075" s="4">
        <v>2073</v>
      </c>
      <c r="B2075" s="24" t="s">
        <v>174</v>
      </c>
      <c r="C2075" s="24" t="s">
        <v>4369</v>
      </c>
      <c r="D2075" s="24" t="s">
        <v>4373</v>
      </c>
      <c r="E2075" s="24" t="s">
        <v>373</v>
      </c>
      <c r="F2075" s="24" t="s">
        <v>4465</v>
      </c>
      <c r="G2075" s="24" t="s">
        <v>4466</v>
      </c>
      <c r="H2075" s="76" t="s">
        <v>192</v>
      </c>
      <c r="I2075" s="24" t="s">
        <v>2125</v>
      </c>
      <c r="J2075" s="76" t="s">
        <v>286</v>
      </c>
    </row>
    <row r="2076" ht="17" spans="1:10">
      <c r="A2076" s="4">
        <v>2074</v>
      </c>
      <c r="B2076" s="24" t="s">
        <v>174</v>
      </c>
      <c r="C2076" s="24" t="s">
        <v>4403</v>
      </c>
      <c r="D2076" s="24" t="s">
        <v>4426</v>
      </c>
      <c r="E2076" s="24" t="s">
        <v>308</v>
      </c>
      <c r="F2076" s="24" t="s">
        <v>4467</v>
      </c>
      <c r="G2076" s="26" t="s">
        <v>4468</v>
      </c>
      <c r="H2076" s="75" t="s">
        <v>197</v>
      </c>
      <c r="I2076" s="75" t="s">
        <v>2125</v>
      </c>
      <c r="J2076" s="75" t="s">
        <v>286</v>
      </c>
    </row>
    <row r="2077" ht="17" spans="1:10">
      <c r="A2077" s="4">
        <v>2075</v>
      </c>
      <c r="B2077" s="24" t="s">
        <v>174</v>
      </c>
      <c r="C2077" s="24" t="s">
        <v>4403</v>
      </c>
      <c r="D2077" s="24" t="s">
        <v>4426</v>
      </c>
      <c r="E2077" s="24" t="s">
        <v>340</v>
      </c>
      <c r="F2077" s="24" t="s">
        <v>4469</v>
      </c>
      <c r="G2077" s="26" t="s">
        <v>4470</v>
      </c>
      <c r="H2077" s="75" t="s">
        <v>197</v>
      </c>
      <c r="I2077" s="75" t="s">
        <v>2125</v>
      </c>
      <c r="J2077" s="75" t="s">
        <v>286</v>
      </c>
    </row>
    <row r="2078" ht="17" spans="1:10">
      <c r="A2078" s="4">
        <v>2076</v>
      </c>
      <c r="B2078" s="24" t="s">
        <v>174</v>
      </c>
      <c r="C2078" s="24" t="s">
        <v>4403</v>
      </c>
      <c r="D2078" s="24" t="s">
        <v>4426</v>
      </c>
      <c r="E2078" s="24" t="s">
        <v>328</v>
      </c>
      <c r="F2078" s="24" t="s">
        <v>4471</v>
      </c>
      <c r="G2078" s="26" t="s">
        <v>4472</v>
      </c>
      <c r="H2078" s="75" t="s">
        <v>197</v>
      </c>
      <c r="I2078" s="75" t="s">
        <v>2125</v>
      </c>
      <c r="J2078" s="75" t="s">
        <v>286</v>
      </c>
    </row>
    <row r="2079" ht="17" spans="1:10">
      <c r="A2079" s="4">
        <v>2077</v>
      </c>
      <c r="B2079" s="24" t="s">
        <v>174</v>
      </c>
      <c r="C2079" s="24" t="s">
        <v>4403</v>
      </c>
      <c r="D2079" s="24" t="s">
        <v>4404</v>
      </c>
      <c r="E2079" s="24" t="s">
        <v>367</v>
      </c>
      <c r="F2079" s="24" t="s">
        <v>4473</v>
      </c>
      <c r="G2079" s="26" t="s">
        <v>4474</v>
      </c>
      <c r="H2079" s="33" t="s">
        <v>199</v>
      </c>
      <c r="I2079" s="33" t="s">
        <v>2125</v>
      </c>
      <c r="J2079" s="33" t="s">
        <v>286</v>
      </c>
    </row>
    <row r="2080" ht="17" spans="1:10">
      <c r="A2080" s="4">
        <v>2078</v>
      </c>
      <c r="B2080" s="24" t="s">
        <v>174</v>
      </c>
      <c r="C2080" s="24" t="s">
        <v>4403</v>
      </c>
      <c r="D2080" s="24" t="s">
        <v>4404</v>
      </c>
      <c r="E2080" s="24" t="s">
        <v>370</v>
      </c>
      <c r="F2080" s="24" t="s">
        <v>4475</v>
      </c>
      <c r="G2080" s="22" t="s">
        <v>4476</v>
      </c>
      <c r="H2080" s="33" t="s">
        <v>199</v>
      </c>
      <c r="I2080" s="33" t="s">
        <v>2125</v>
      </c>
      <c r="J2080" s="33" t="s">
        <v>286</v>
      </c>
    </row>
    <row r="2081" ht="17" spans="1:10">
      <c r="A2081" s="4">
        <v>2079</v>
      </c>
      <c r="B2081" s="24" t="s">
        <v>174</v>
      </c>
      <c r="C2081" s="24" t="s">
        <v>4403</v>
      </c>
      <c r="D2081" s="24" t="s">
        <v>4404</v>
      </c>
      <c r="E2081" s="24" t="s">
        <v>379</v>
      </c>
      <c r="F2081" s="24" t="s">
        <v>4477</v>
      </c>
      <c r="G2081" s="26" t="s">
        <v>4478</v>
      </c>
      <c r="H2081" s="33" t="s">
        <v>199</v>
      </c>
      <c r="I2081" s="33" t="s">
        <v>2125</v>
      </c>
      <c r="J2081" s="33" t="s">
        <v>286</v>
      </c>
    </row>
    <row r="2082" ht="17" spans="1:10">
      <c r="A2082" s="4">
        <v>2080</v>
      </c>
      <c r="B2082" s="24" t="s">
        <v>174</v>
      </c>
      <c r="C2082" s="24" t="s">
        <v>4403</v>
      </c>
      <c r="D2082" s="24" t="s">
        <v>4404</v>
      </c>
      <c r="E2082" s="24" t="s">
        <v>299</v>
      </c>
      <c r="F2082" s="24" t="s">
        <v>4479</v>
      </c>
      <c r="G2082" s="26" t="s">
        <v>4480</v>
      </c>
      <c r="H2082" s="33" t="s">
        <v>199</v>
      </c>
      <c r="I2082" s="33" t="s">
        <v>2125</v>
      </c>
      <c r="J2082" s="33" t="s">
        <v>286</v>
      </c>
    </row>
    <row r="2083" ht="17" spans="1:10">
      <c r="A2083" s="4">
        <v>2081</v>
      </c>
      <c r="B2083" s="24" t="s">
        <v>174</v>
      </c>
      <c r="C2083" s="24" t="s">
        <v>4403</v>
      </c>
      <c r="D2083" s="24" t="s">
        <v>4404</v>
      </c>
      <c r="E2083" s="24" t="s">
        <v>302</v>
      </c>
      <c r="F2083" s="24" t="s">
        <v>4481</v>
      </c>
      <c r="G2083" s="26" t="s">
        <v>4482</v>
      </c>
      <c r="H2083" s="33" t="s">
        <v>199</v>
      </c>
      <c r="I2083" s="33" t="s">
        <v>2125</v>
      </c>
      <c r="J2083" s="33" t="s">
        <v>286</v>
      </c>
    </row>
    <row r="2084" ht="17" spans="1:10">
      <c r="A2084" s="4">
        <v>2082</v>
      </c>
      <c r="B2084" s="24" t="s">
        <v>174</v>
      </c>
      <c r="C2084" s="24" t="s">
        <v>4403</v>
      </c>
      <c r="D2084" s="24" t="s">
        <v>4404</v>
      </c>
      <c r="E2084" s="24" t="s">
        <v>305</v>
      </c>
      <c r="F2084" s="24" t="s">
        <v>4483</v>
      </c>
      <c r="G2084" s="26" t="s">
        <v>4484</v>
      </c>
      <c r="H2084" s="33" t="s">
        <v>199</v>
      </c>
      <c r="I2084" s="33" t="s">
        <v>2125</v>
      </c>
      <c r="J2084" s="33" t="s">
        <v>286</v>
      </c>
    </row>
    <row r="2085" ht="17" spans="1:10">
      <c r="A2085" s="4">
        <v>2083</v>
      </c>
      <c r="B2085" s="24" t="s">
        <v>174</v>
      </c>
      <c r="C2085" s="24" t="s">
        <v>4403</v>
      </c>
      <c r="D2085" s="24" t="s">
        <v>4404</v>
      </c>
      <c r="E2085" s="24" t="s">
        <v>331</v>
      </c>
      <c r="F2085" s="24" t="s">
        <v>4485</v>
      </c>
      <c r="G2085" s="22" t="s">
        <v>4486</v>
      </c>
      <c r="H2085" s="33" t="s">
        <v>199</v>
      </c>
      <c r="I2085" s="33" t="s">
        <v>2125</v>
      </c>
      <c r="J2085" s="33" t="s">
        <v>286</v>
      </c>
    </row>
    <row r="2086" ht="17" spans="1:10">
      <c r="A2086" s="4">
        <v>2084</v>
      </c>
      <c r="B2086" s="24" t="s">
        <v>174</v>
      </c>
      <c r="C2086" s="24" t="s">
        <v>4403</v>
      </c>
      <c r="D2086" s="24" t="s">
        <v>4404</v>
      </c>
      <c r="E2086" s="24" t="s">
        <v>343</v>
      </c>
      <c r="F2086" s="24" t="s">
        <v>4487</v>
      </c>
      <c r="G2086" s="26" t="s">
        <v>4488</v>
      </c>
      <c r="H2086" s="33" t="s">
        <v>199</v>
      </c>
      <c r="I2086" s="33" t="s">
        <v>2125</v>
      </c>
      <c r="J2086" s="33" t="s">
        <v>286</v>
      </c>
    </row>
    <row r="2087" ht="17" spans="1:10">
      <c r="A2087" s="4">
        <v>2085</v>
      </c>
      <c r="B2087" s="24" t="s">
        <v>174</v>
      </c>
      <c r="C2087" s="24" t="s">
        <v>4403</v>
      </c>
      <c r="D2087" s="24" t="s">
        <v>4415</v>
      </c>
      <c r="E2087" s="24" t="s">
        <v>334</v>
      </c>
      <c r="F2087" s="24" t="s">
        <v>4489</v>
      </c>
      <c r="G2087" s="26" t="s">
        <v>4490</v>
      </c>
      <c r="H2087" s="33" t="s">
        <v>199</v>
      </c>
      <c r="I2087" s="33" t="s">
        <v>2125</v>
      </c>
      <c r="J2087" s="75" t="s">
        <v>286</v>
      </c>
    </row>
    <row r="2088" ht="17" spans="1:10">
      <c r="A2088" s="4">
        <v>2086</v>
      </c>
      <c r="B2088" s="24" t="s">
        <v>174</v>
      </c>
      <c r="C2088" s="24" t="s">
        <v>4403</v>
      </c>
      <c r="D2088" s="24" t="s">
        <v>4415</v>
      </c>
      <c r="E2088" s="24" t="s">
        <v>346</v>
      </c>
      <c r="F2088" s="24" t="s">
        <v>4491</v>
      </c>
      <c r="G2088" s="22" t="s">
        <v>4492</v>
      </c>
      <c r="H2088" s="33" t="s">
        <v>199</v>
      </c>
      <c r="I2088" s="33" t="s">
        <v>2125</v>
      </c>
      <c r="J2088" s="75" t="s">
        <v>286</v>
      </c>
    </row>
    <row r="2089" ht="17" spans="1:10">
      <c r="A2089" s="4">
        <v>2087</v>
      </c>
      <c r="B2089" s="24" t="s">
        <v>174</v>
      </c>
      <c r="C2089" s="24" t="s">
        <v>4403</v>
      </c>
      <c r="D2089" s="24" t="s">
        <v>4415</v>
      </c>
      <c r="E2089" s="24" t="s">
        <v>352</v>
      </c>
      <c r="F2089" s="24" t="s">
        <v>501</v>
      </c>
      <c r="G2089" s="22" t="s">
        <v>4493</v>
      </c>
      <c r="H2089" s="33" t="s">
        <v>199</v>
      </c>
      <c r="I2089" s="33" t="s">
        <v>2125</v>
      </c>
      <c r="J2089" s="75" t="s">
        <v>286</v>
      </c>
    </row>
    <row r="2090" ht="17" spans="1:10">
      <c r="A2090" s="4">
        <v>2088</v>
      </c>
      <c r="B2090" s="24" t="s">
        <v>174</v>
      </c>
      <c r="C2090" s="24" t="s">
        <v>4403</v>
      </c>
      <c r="D2090" s="24" t="s">
        <v>4415</v>
      </c>
      <c r="E2090" s="24" t="s">
        <v>355</v>
      </c>
      <c r="F2090" s="24" t="s">
        <v>4494</v>
      </c>
      <c r="G2090" s="26" t="s">
        <v>4495</v>
      </c>
      <c r="H2090" s="33" t="s">
        <v>199</v>
      </c>
      <c r="I2090" s="33" t="s">
        <v>2125</v>
      </c>
      <c r="J2090" s="75" t="s">
        <v>286</v>
      </c>
    </row>
    <row r="2091" ht="17" spans="1:10">
      <c r="A2091" s="4">
        <v>2089</v>
      </c>
      <c r="B2091" s="24" t="s">
        <v>174</v>
      </c>
      <c r="C2091" s="24" t="s">
        <v>4403</v>
      </c>
      <c r="D2091" s="24" t="s">
        <v>4415</v>
      </c>
      <c r="E2091" s="24" t="s">
        <v>385</v>
      </c>
      <c r="F2091" s="24" t="s">
        <v>4496</v>
      </c>
      <c r="G2091" s="26" t="s">
        <v>4497</v>
      </c>
      <c r="H2091" s="33" t="s">
        <v>199</v>
      </c>
      <c r="I2091" s="33" t="s">
        <v>2125</v>
      </c>
      <c r="J2091" s="75" t="s">
        <v>286</v>
      </c>
    </row>
    <row r="2092" ht="17" spans="1:10">
      <c r="A2092" s="4">
        <v>2090</v>
      </c>
      <c r="B2092" s="24" t="s">
        <v>174</v>
      </c>
      <c r="C2092" s="24" t="s">
        <v>4403</v>
      </c>
      <c r="D2092" s="24" t="s">
        <v>4415</v>
      </c>
      <c r="E2092" s="24" t="s">
        <v>367</v>
      </c>
      <c r="F2092" s="24" t="s">
        <v>4498</v>
      </c>
      <c r="G2092" s="26" t="s">
        <v>4499</v>
      </c>
      <c r="H2092" s="33" t="s">
        <v>199</v>
      </c>
      <c r="I2092" s="33" t="s">
        <v>2125</v>
      </c>
      <c r="J2092" s="75" t="s">
        <v>286</v>
      </c>
    </row>
    <row r="2093" ht="17" spans="1:10">
      <c r="A2093" s="4">
        <v>2091</v>
      </c>
      <c r="B2093" s="24" t="s">
        <v>174</v>
      </c>
      <c r="C2093" s="24" t="s">
        <v>4403</v>
      </c>
      <c r="D2093" s="24" t="s">
        <v>4415</v>
      </c>
      <c r="E2093" s="24" t="s">
        <v>373</v>
      </c>
      <c r="F2093" s="24" t="s">
        <v>4500</v>
      </c>
      <c r="G2093" s="26" t="s">
        <v>4501</v>
      </c>
      <c r="H2093" s="33" t="s">
        <v>199</v>
      </c>
      <c r="I2093" s="33" t="s">
        <v>2125</v>
      </c>
      <c r="J2093" s="75" t="s">
        <v>286</v>
      </c>
    </row>
    <row r="2094" ht="16.8" spans="1:10">
      <c r="A2094" s="4">
        <v>2092</v>
      </c>
      <c r="B2094" s="24" t="s">
        <v>174</v>
      </c>
      <c r="C2094" s="24" t="s">
        <v>4369</v>
      </c>
      <c r="D2094" s="24" t="s">
        <v>4370</v>
      </c>
      <c r="E2094" s="24" t="s">
        <v>337</v>
      </c>
      <c r="F2094" s="24" t="s">
        <v>4502</v>
      </c>
      <c r="G2094" s="24" t="s">
        <v>4503</v>
      </c>
      <c r="H2094" s="24" t="s">
        <v>201</v>
      </c>
      <c r="I2094" s="24" t="s">
        <v>2125</v>
      </c>
      <c r="J2094" s="24" t="s">
        <v>286</v>
      </c>
    </row>
    <row r="2095" ht="16.8" spans="1:10">
      <c r="A2095" s="4">
        <v>2093</v>
      </c>
      <c r="B2095" s="24" t="s">
        <v>174</v>
      </c>
      <c r="C2095" s="24" t="s">
        <v>4369</v>
      </c>
      <c r="D2095" s="24" t="s">
        <v>4370</v>
      </c>
      <c r="E2095" s="24" t="s">
        <v>358</v>
      </c>
      <c r="F2095" s="24" t="s">
        <v>4504</v>
      </c>
      <c r="G2095" s="24" t="s">
        <v>4505</v>
      </c>
      <c r="H2095" s="24" t="s">
        <v>201</v>
      </c>
      <c r="I2095" s="24" t="s">
        <v>2125</v>
      </c>
      <c r="J2095" s="24" t="s">
        <v>286</v>
      </c>
    </row>
    <row r="2096" ht="16.8" spans="1:10">
      <c r="A2096" s="4">
        <v>2094</v>
      </c>
      <c r="B2096" s="24" t="s">
        <v>174</v>
      </c>
      <c r="C2096" s="24" t="s">
        <v>4369</v>
      </c>
      <c r="D2096" s="24" t="s">
        <v>4370</v>
      </c>
      <c r="E2096" s="24" t="s">
        <v>376</v>
      </c>
      <c r="F2096" s="24" t="s">
        <v>4506</v>
      </c>
      <c r="G2096" s="24" t="s">
        <v>4507</v>
      </c>
      <c r="H2096" s="24" t="s">
        <v>201</v>
      </c>
      <c r="I2096" s="24" t="s">
        <v>2125</v>
      </c>
      <c r="J2096" s="24" t="s">
        <v>286</v>
      </c>
    </row>
    <row r="2097" ht="16.8" spans="1:10">
      <c r="A2097" s="4">
        <v>2095</v>
      </c>
      <c r="B2097" s="24" t="s">
        <v>174</v>
      </c>
      <c r="C2097" s="24" t="s">
        <v>4369</v>
      </c>
      <c r="D2097" s="24" t="s">
        <v>4373</v>
      </c>
      <c r="E2097" s="24" t="s">
        <v>282</v>
      </c>
      <c r="F2097" s="24" t="s">
        <v>4508</v>
      </c>
      <c r="G2097" s="18" t="s">
        <v>4509</v>
      </c>
      <c r="H2097" s="24" t="s">
        <v>201</v>
      </c>
      <c r="I2097" s="24" t="s">
        <v>2125</v>
      </c>
      <c r="J2097" s="24" t="s">
        <v>286</v>
      </c>
    </row>
    <row r="2098" ht="16.8" spans="1:10">
      <c r="A2098" s="4">
        <v>2096</v>
      </c>
      <c r="B2098" s="24" t="s">
        <v>174</v>
      </c>
      <c r="C2098" s="24" t="s">
        <v>4369</v>
      </c>
      <c r="D2098" s="24" t="s">
        <v>4373</v>
      </c>
      <c r="E2098" s="24" t="s">
        <v>293</v>
      </c>
      <c r="F2098" s="24" t="s">
        <v>4510</v>
      </c>
      <c r="G2098" s="24" t="s">
        <v>4511</v>
      </c>
      <c r="H2098" s="24" t="s">
        <v>201</v>
      </c>
      <c r="I2098" s="24" t="s">
        <v>2125</v>
      </c>
      <c r="J2098" s="24" t="s">
        <v>286</v>
      </c>
    </row>
    <row r="2099" ht="16.8" spans="1:10">
      <c r="A2099" s="4">
        <v>2097</v>
      </c>
      <c r="B2099" s="24" t="s">
        <v>174</v>
      </c>
      <c r="C2099" s="24" t="s">
        <v>4369</v>
      </c>
      <c r="D2099" s="24" t="s">
        <v>4373</v>
      </c>
      <c r="E2099" s="24" t="s">
        <v>305</v>
      </c>
      <c r="F2099" s="24" t="s">
        <v>4512</v>
      </c>
      <c r="G2099" s="24" t="s">
        <v>4513</v>
      </c>
      <c r="H2099" s="24" t="s">
        <v>201</v>
      </c>
      <c r="I2099" s="24" t="s">
        <v>2125</v>
      </c>
      <c r="J2099" s="24" t="s">
        <v>286</v>
      </c>
    </row>
    <row r="2100" ht="16.8" spans="1:10">
      <c r="A2100" s="4">
        <v>2098</v>
      </c>
      <c r="B2100" s="24" t="s">
        <v>174</v>
      </c>
      <c r="C2100" s="24" t="s">
        <v>4369</v>
      </c>
      <c r="D2100" s="24" t="s">
        <v>4373</v>
      </c>
      <c r="E2100" s="24" t="s">
        <v>475</v>
      </c>
      <c r="F2100" s="24" t="s">
        <v>4514</v>
      </c>
      <c r="G2100" s="24" t="s">
        <v>4515</v>
      </c>
      <c r="H2100" s="24" t="s">
        <v>201</v>
      </c>
      <c r="I2100" s="24" t="s">
        <v>2125</v>
      </c>
      <c r="J2100" s="24" t="s">
        <v>286</v>
      </c>
    </row>
    <row r="2101" ht="16.8" spans="1:10">
      <c r="A2101" s="4">
        <v>2099</v>
      </c>
      <c r="B2101" s="24" t="s">
        <v>174</v>
      </c>
      <c r="C2101" s="24" t="s">
        <v>4369</v>
      </c>
      <c r="D2101" s="24" t="s">
        <v>4373</v>
      </c>
      <c r="E2101" s="24" t="s">
        <v>358</v>
      </c>
      <c r="F2101" s="24" t="s">
        <v>4516</v>
      </c>
      <c r="G2101" s="24" t="s">
        <v>4517</v>
      </c>
      <c r="H2101" s="24" t="s">
        <v>201</v>
      </c>
      <c r="I2101" s="24" t="s">
        <v>2125</v>
      </c>
      <c r="J2101" s="24" t="s">
        <v>286</v>
      </c>
    </row>
    <row r="2102" ht="16.8" spans="1:10">
      <c r="A2102" s="4">
        <v>2100</v>
      </c>
      <c r="B2102" s="24" t="s">
        <v>174</v>
      </c>
      <c r="C2102" s="24" t="s">
        <v>4369</v>
      </c>
      <c r="D2102" s="24" t="s">
        <v>4370</v>
      </c>
      <c r="E2102" s="24" t="s">
        <v>282</v>
      </c>
      <c r="F2102" s="24" t="s">
        <v>4518</v>
      </c>
      <c r="G2102" s="24" t="s">
        <v>4519</v>
      </c>
      <c r="H2102" s="24" t="s">
        <v>203</v>
      </c>
      <c r="I2102" s="24" t="s">
        <v>397</v>
      </c>
      <c r="J2102" s="24" t="s">
        <v>286</v>
      </c>
    </row>
    <row r="2103" ht="16.8" spans="1:10">
      <c r="A2103" s="4">
        <v>2101</v>
      </c>
      <c r="B2103" s="24" t="s">
        <v>174</v>
      </c>
      <c r="C2103" s="24" t="s">
        <v>4369</v>
      </c>
      <c r="D2103" s="24" t="s">
        <v>4370</v>
      </c>
      <c r="E2103" s="24" t="s">
        <v>290</v>
      </c>
      <c r="F2103" s="24" t="s">
        <v>4520</v>
      </c>
      <c r="G2103" s="24" t="s">
        <v>4521</v>
      </c>
      <c r="H2103" s="24" t="s">
        <v>203</v>
      </c>
      <c r="I2103" s="24" t="s">
        <v>397</v>
      </c>
      <c r="J2103" s="24" t="s">
        <v>286</v>
      </c>
    </row>
    <row r="2104" ht="16.8" spans="1:10">
      <c r="A2104" s="4">
        <v>2102</v>
      </c>
      <c r="B2104" s="24" t="s">
        <v>174</v>
      </c>
      <c r="C2104" s="24" t="s">
        <v>4369</v>
      </c>
      <c r="D2104" s="24" t="s">
        <v>4370</v>
      </c>
      <c r="E2104" s="24" t="s">
        <v>293</v>
      </c>
      <c r="F2104" s="24" t="s">
        <v>4522</v>
      </c>
      <c r="G2104" s="18" t="s">
        <v>4523</v>
      </c>
      <c r="H2104" s="24" t="s">
        <v>182</v>
      </c>
      <c r="I2104" s="24" t="s">
        <v>397</v>
      </c>
      <c r="J2104" s="24" t="s">
        <v>286</v>
      </c>
    </row>
    <row r="2105" ht="16.8" spans="1:10">
      <c r="A2105" s="4">
        <v>2103</v>
      </c>
      <c r="B2105" s="24" t="s">
        <v>174</v>
      </c>
      <c r="C2105" s="24" t="s">
        <v>4369</v>
      </c>
      <c r="D2105" s="24" t="s">
        <v>4370</v>
      </c>
      <c r="E2105" s="24" t="s">
        <v>299</v>
      </c>
      <c r="F2105" s="24" t="s">
        <v>4524</v>
      </c>
      <c r="G2105" s="24" t="s">
        <v>4525</v>
      </c>
      <c r="H2105" s="24" t="s">
        <v>203</v>
      </c>
      <c r="I2105" s="24" t="s">
        <v>397</v>
      </c>
      <c r="J2105" s="24" t="s">
        <v>286</v>
      </c>
    </row>
    <row r="2106" ht="16.8" spans="1:10">
      <c r="A2106" s="4">
        <v>2104</v>
      </c>
      <c r="B2106" s="24" t="s">
        <v>174</v>
      </c>
      <c r="C2106" s="24" t="s">
        <v>4369</v>
      </c>
      <c r="D2106" s="24" t="s">
        <v>4370</v>
      </c>
      <c r="E2106" s="24" t="s">
        <v>305</v>
      </c>
      <c r="F2106" s="24" t="s">
        <v>4526</v>
      </c>
      <c r="G2106" s="24" t="s">
        <v>4527</v>
      </c>
      <c r="H2106" s="24" t="s">
        <v>182</v>
      </c>
      <c r="I2106" s="24" t="s">
        <v>397</v>
      </c>
      <c r="J2106" s="24" t="s">
        <v>286</v>
      </c>
    </row>
    <row r="2107" ht="16.8" spans="1:10">
      <c r="A2107" s="4">
        <v>2105</v>
      </c>
      <c r="B2107" s="24" t="s">
        <v>174</v>
      </c>
      <c r="C2107" s="24" t="s">
        <v>4369</v>
      </c>
      <c r="D2107" s="24" t="s">
        <v>4370</v>
      </c>
      <c r="E2107" s="24" t="s">
        <v>311</v>
      </c>
      <c r="F2107" s="24" t="s">
        <v>4528</v>
      </c>
      <c r="G2107" s="24" t="s">
        <v>4529</v>
      </c>
      <c r="H2107" s="24" t="s">
        <v>181</v>
      </c>
      <c r="I2107" s="24" t="s">
        <v>285</v>
      </c>
      <c r="J2107" s="24" t="s">
        <v>286</v>
      </c>
    </row>
    <row r="2108" ht="16.8" spans="1:10">
      <c r="A2108" s="4">
        <v>2106</v>
      </c>
      <c r="B2108" s="24" t="s">
        <v>174</v>
      </c>
      <c r="C2108" s="24" t="s">
        <v>4369</v>
      </c>
      <c r="D2108" s="24" t="s">
        <v>4370</v>
      </c>
      <c r="E2108" s="24" t="s">
        <v>314</v>
      </c>
      <c r="F2108" s="24" t="s">
        <v>4530</v>
      </c>
      <c r="G2108" s="77" t="s">
        <v>4531</v>
      </c>
      <c r="H2108" s="24" t="s">
        <v>181</v>
      </c>
      <c r="I2108" s="24" t="s">
        <v>285</v>
      </c>
      <c r="J2108" s="24" t="s">
        <v>286</v>
      </c>
    </row>
    <row r="2109" ht="16.8" spans="1:10">
      <c r="A2109" s="4">
        <v>2107</v>
      </c>
      <c r="B2109" s="24" t="s">
        <v>174</v>
      </c>
      <c r="C2109" s="24" t="s">
        <v>4369</v>
      </c>
      <c r="D2109" s="24" t="s">
        <v>4370</v>
      </c>
      <c r="E2109" s="24" t="s">
        <v>454</v>
      </c>
      <c r="F2109" s="24" t="s">
        <v>4532</v>
      </c>
      <c r="G2109" s="24" t="s">
        <v>4533</v>
      </c>
      <c r="H2109" s="24" t="s">
        <v>203</v>
      </c>
      <c r="I2109" s="24" t="s">
        <v>397</v>
      </c>
      <c r="J2109" s="24" t="s">
        <v>286</v>
      </c>
    </row>
    <row r="2110" ht="16.8" spans="1:10">
      <c r="A2110" s="4">
        <v>2108</v>
      </c>
      <c r="B2110" s="24" t="s">
        <v>174</v>
      </c>
      <c r="C2110" s="24" t="s">
        <v>4369</v>
      </c>
      <c r="D2110" s="24" t="s">
        <v>4370</v>
      </c>
      <c r="E2110" s="24" t="s">
        <v>322</v>
      </c>
      <c r="F2110" s="24" t="s">
        <v>4534</v>
      </c>
      <c r="G2110" s="24" t="s">
        <v>4535</v>
      </c>
      <c r="H2110" s="24" t="s">
        <v>203</v>
      </c>
      <c r="I2110" s="24" t="s">
        <v>397</v>
      </c>
      <c r="J2110" s="24" t="s">
        <v>286</v>
      </c>
    </row>
    <row r="2111" ht="16.8" spans="1:10">
      <c r="A2111" s="4">
        <v>2109</v>
      </c>
      <c r="B2111" s="24" t="s">
        <v>174</v>
      </c>
      <c r="C2111" s="24" t="s">
        <v>4369</v>
      </c>
      <c r="D2111" s="24" t="s">
        <v>4370</v>
      </c>
      <c r="E2111" s="24" t="s">
        <v>325</v>
      </c>
      <c r="F2111" s="24" t="s">
        <v>4536</v>
      </c>
      <c r="G2111" s="24" t="s">
        <v>4537</v>
      </c>
      <c r="H2111" s="24" t="s">
        <v>182</v>
      </c>
      <c r="I2111" s="24" t="s">
        <v>397</v>
      </c>
      <c r="J2111" s="24" t="s">
        <v>286</v>
      </c>
    </row>
    <row r="2112" ht="16.8" spans="1:10">
      <c r="A2112" s="4">
        <v>2110</v>
      </c>
      <c r="B2112" s="24" t="s">
        <v>174</v>
      </c>
      <c r="C2112" s="24" t="s">
        <v>4369</v>
      </c>
      <c r="D2112" s="24" t="s">
        <v>4370</v>
      </c>
      <c r="E2112" s="24" t="s">
        <v>331</v>
      </c>
      <c r="F2112" s="24" t="s">
        <v>4538</v>
      </c>
      <c r="G2112" s="18" t="s">
        <v>4539</v>
      </c>
      <c r="H2112" s="24" t="s">
        <v>204</v>
      </c>
      <c r="I2112" s="24" t="s">
        <v>397</v>
      </c>
      <c r="J2112" s="24" t="s">
        <v>286</v>
      </c>
    </row>
    <row r="2113" ht="16.8" spans="1:10">
      <c r="A2113" s="4">
        <v>2111</v>
      </c>
      <c r="B2113" s="24" t="s">
        <v>174</v>
      </c>
      <c r="C2113" s="24" t="s">
        <v>4369</v>
      </c>
      <c r="D2113" s="24" t="s">
        <v>4370</v>
      </c>
      <c r="E2113" s="24" t="s">
        <v>355</v>
      </c>
      <c r="F2113" s="24" t="s">
        <v>4540</v>
      </c>
      <c r="G2113" s="24" t="s">
        <v>4541</v>
      </c>
      <c r="H2113" s="24" t="s">
        <v>181</v>
      </c>
      <c r="I2113" s="24" t="s">
        <v>285</v>
      </c>
      <c r="J2113" s="24" t="s">
        <v>286</v>
      </c>
    </row>
    <row r="2114" ht="16.8" spans="1:10">
      <c r="A2114" s="4">
        <v>2112</v>
      </c>
      <c r="B2114" s="24" t="s">
        <v>174</v>
      </c>
      <c r="C2114" s="24" t="s">
        <v>4369</v>
      </c>
      <c r="D2114" s="24" t="s">
        <v>4370</v>
      </c>
      <c r="E2114" s="24" t="s">
        <v>367</v>
      </c>
      <c r="F2114" s="24" t="s">
        <v>4542</v>
      </c>
      <c r="G2114" s="24" t="s">
        <v>4543</v>
      </c>
      <c r="H2114" s="24" t="s">
        <v>181</v>
      </c>
      <c r="I2114" s="24" t="s">
        <v>285</v>
      </c>
      <c r="J2114" s="24" t="s">
        <v>286</v>
      </c>
    </row>
    <row r="2115" ht="16.8" spans="1:10">
      <c r="A2115" s="4">
        <v>2113</v>
      </c>
      <c r="B2115" s="24" t="s">
        <v>174</v>
      </c>
      <c r="C2115" s="24" t="s">
        <v>4369</v>
      </c>
      <c r="D2115" s="24" t="s">
        <v>4370</v>
      </c>
      <c r="E2115" s="24" t="s">
        <v>370</v>
      </c>
      <c r="F2115" s="24" t="s">
        <v>4544</v>
      </c>
      <c r="G2115" s="18" t="s">
        <v>4545</v>
      </c>
      <c r="H2115" s="24" t="s">
        <v>182</v>
      </c>
      <c r="I2115" s="24" t="s">
        <v>397</v>
      </c>
      <c r="J2115" s="24" t="s">
        <v>286</v>
      </c>
    </row>
    <row r="2116" ht="16.8" spans="1:10">
      <c r="A2116" s="4">
        <v>2114</v>
      </c>
      <c r="B2116" s="24" t="s">
        <v>174</v>
      </c>
      <c r="C2116" s="24" t="s">
        <v>4369</v>
      </c>
      <c r="D2116" s="24" t="s">
        <v>4370</v>
      </c>
      <c r="E2116" s="24" t="s">
        <v>373</v>
      </c>
      <c r="F2116" s="24" t="s">
        <v>4546</v>
      </c>
      <c r="G2116" s="24" t="s">
        <v>4547</v>
      </c>
      <c r="H2116" s="24" t="s">
        <v>181</v>
      </c>
      <c r="I2116" s="24" t="s">
        <v>285</v>
      </c>
      <c r="J2116" s="24" t="s">
        <v>286</v>
      </c>
    </row>
    <row r="2117" ht="16.8" spans="1:10">
      <c r="A2117" s="4">
        <v>2115</v>
      </c>
      <c r="B2117" s="24" t="s">
        <v>174</v>
      </c>
      <c r="C2117" s="24" t="s">
        <v>4369</v>
      </c>
      <c r="D2117" s="24" t="s">
        <v>4370</v>
      </c>
      <c r="E2117" s="24" t="s">
        <v>379</v>
      </c>
      <c r="F2117" s="24" t="s">
        <v>4548</v>
      </c>
      <c r="G2117" s="18" t="s">
        <v>4549</v>
      </c>
      <c r="H2117" s="24" t="s">
        <v>182</v>
      </c>
      <c r="I2117" s="24" t="s">
        <v>397</v>
      </c>
      <c r="J2117" s="24" t="s">
        <v>286</v>
      </c>
    </row>
    <row r="2118" ht="16.8" spans="1:10">
      <c r="A2118" s="4">
        <v>2116</v>
      </c>
      <c r="B2118" s="24" t="s">
        <v>174</v>
      </c>
      <c r="C2118" s="24" t="s">
        <v>4369</v>
      </c>
      <c r="D2118" s="24" t="s">
        <v>4373</v>
      </c>
      <c r="E2118" s="24" t="s">
        <v>302</v>
      </c>
      <c r="F2118" s="24" t="s">
        <v>4550</v>
      </c>
      <c r="G2118" s="24" t="s">
        <v>4551</v>
      </c>
      <c r="H2118" s="24" t="s">
        <v>181</v>
      </c>
      <c r="I2118" s="24" t="s">
        <v>285</v>
      </c>
      <c r="J2118" s="24" t="s">
        <v>286</v>
      </c>
    </row>
    <row r="2119" ht="17" spans="1:10">
      <c r="A2119" s="4">
        <v>2117</v>
      </c>
      <c r="B2119" s="24" t="s">
        <v>174</v>
      </c>
      <c r="C2119" s="24" t="s">
        <v>4369</v>
      </c>
      <c r="D2119" s="24" t="s">
        <v>4373</v>
      </c>
      <c r="E2119" s="24" t="s">
        <v>454</v>
      </c>
      <c r="F2119" s="24" t="s">
        <v>4552</v>
      </c>
      <c r="G2119" s="74" t="s">
        <v>4553</v>
      </c>
      <c r="H2119" s="24" t="s">
        <v>182</v>
      </c>
      <c r="I2119" s="24" t="s">
        <v>397</v>
      </c>
      <c r="J2119" s="24" t="s">
        <v>286</v>
      </c>
    </row>
    <row r="2120" ht="16.8" spans="1:10">
      <c r="A2120" s="4">
        <v>2118</v>
      </c>
      <c r="B2120" s="24" t="s">
        <v>174</v>
      </c>
      <c r="C2120" s="24" t="s">
        <v>4369</v>
      </c>
      <c r="D2120" s="24" t="s">
        <v>4373</v>
      </c>
      <c r="E2120" s="24" t="s">
        <v>319</v>
      </c>
      <c r="F2120" s="24" t="s">
        <v>4554</v>
      </c>
      <c r="G2120" s="18" t="s">
        <v>4555</v>
      </c>
      <c r="H2120" s="24" t="s">
        <v>204</v>
      </c>
      <c r="I2120" s="24" t="s">
        <v>397</v>
      </c>
      <c r="J2120" s="24" t="s">
        <v>286</v>
      </c>
    </row>
    <row r="2121" ht="16.8" spans="1:10">
      <c r="A2121" s="4">
        <v>2119</v>
      </c>
      <c r="B2121" s="24" t="s">
        <v>174</v>
      </c>
      <c r="C2121" s="24" t="s">
        <v>4369</v>
      </c>
      <c r="D2121" s="24" t="s">
        <v>4373</v>
      </c>
      <c r="E2121" s="24" t="s">
        <v>325</v>
      </c>
      <c r="F2121" s="24" t="s">
        <v>4556</v>
      </c>
      <c r="G2121" s="30" t="s">
        <v>4557</v>
      </c>
      <c r="H2121" s="24" t="s">
        <v>204</v>
      </c>
      <c r="I2121" s="24" t="s">
        <v>397</v>
      </c>
      <c r="J2121" s="24" t="s">
        <v>286</v>
      </c>
    </row>
    <row r="2122" ht="16.8" spans="1:10">
      <c r="A2122" s="4">
        <v>2120</v>
      </c>
      <c r="B2122" s="24" t="s">
        <v>174</v>
      </c>
      <c r="C2122" s="24" t="s">
        <v>4369</v>
      </c>
      <c r="D2122" s="24" t="s">
        <v>4373</v>
      </c>
      <c r="E2122" s="24" t="s">
        <v>328</v>
      </c>
      <c r="F2122" s="24" t="s">
        <v>4558</v>
      </c>
      <c r="G2122" s="24" t="s">
        <v>4559</v>
      </c>
      <c r="H2122" s="24" t="s">
        <v>181</v>
      </c>
      <c r="I2122" s="24" t="s">
        <v>285</v>
      </c>
      <c r="J2122" s="24" t="s">
        <v>286</v>
      </c>
    </row>
    <row r="2123" ht="16.8" spans="1:10">
      <c r="A2123" s="4">
        <v>2121</v>
      </c>
      <c r="B2123" s="24" t="s">
        <v>174</v>
      </c>
      <c r="C2123" s="24" t="s">
        <v>4369</v>
      </c>
      <c r="D2123" s="24" t="s">
        <v>4373</v>
      </c>
      <c r="E2123" s="24" t="s">
        <v>334</v>
      </c>
      <c r="F2123" s="24" t="s">
        <v>4560</v>
      </c>
      <c r="G2123" s="18" t="s">
        <v>4561</v>
      </c>
      <c r="H2123" s="24" t="s">
        <v>182</v>
      </c>
      <c r="I2123" s="24" t="s">
        <v>397</v>
      </c>
      <c r="J2123" s="24" t="s">
        <v>286</v>
      </c>
    </row>
    <row r="2124" ht="16.8" spans="1:10">
      <c r="A2124" s="4">
        <v>2122</v>
      </c>
      <c r="B2124" s="24" t="s">
        <v>174</v>
      </c>
      <c r="C2124" s="24" t="s">
        <v>4369</v>
      </c>
      <c r="D2124" s="24" t="s">
        <v>4373</v>
      </c>
      <c r="E2124" s="24" t="s">
        <v>337</v>
      </c>
      <c r="F2124" s="24" t="s">
        <v>4562</v>
      </c>
      <c r="G2124" s="24" t="s">
        <v>4563</v>
      </c>
      <c r="H2124" s="24" t="s">
        <v>203</v>
      </c>
      <c r="I2124" s="24" t="s">
        <v>397</v>
      </c>
      <c r="J2124" s="24" t="s">
        <v>286</v>
      </c>
    </row>
    <row r="2125" ht="16.8" spans="1:10">
      <c r="A2125" s="4">
        <v>2123</v>
      </c>
      <c r="B2125" s="24" t="s">
        <v>174</v>
      </c>
      <c r="C2125" s="24" t="s">
        <v>4369</v>
      </c>
      <c r="D2125" s="24" t="s">
        <v>4373</v>
      </c>
      <c r="E2125" s="24" t="s">
        <v>346</v>
      </c>
      <c r="F2125" s="24" t="s">
        <v>4564</v>
      </c>
      <c r="G2125" s="30" t="s">
        <v>4565</v>
      </c>
      <c r="H2125" s="24" t="s">
        <v>204</v>
      </c>
      <c r="I2125" s="24" t="s">
        <v>397</v>
      </c>
      <c r="J2125" s="24" t="s">
        <v>286</v>
      </c>
    </row>
    <row r="2126" ht="16.8" spans="1:10">
      <c r="A2126" s="4">
        <v>2124</v>
      </c>
      <c r="B2126" s="24" t="s">
        <v>174</v>
      </c>
      <c r="C2126" s="24" t="s">
        <v>4369</v>
      </c>
      <c r="D2126" s="24" t="s">
        <v>4373</v>
      </c>
      <c r="E2126" s="24" t="s">
        <v>352</v>
      </c>
      <c r="F2126" s="24" t="s">
        <v>4566</v>
      </c>
      <c r="G2126" s="24" t="s">
        <v>4567</v>
      </c>
      <c r="H2126" s="24" t="s">
        <v>181</v>
      </c>
      <c r="I2126" s="24" t="s">
        <v>285</v>
      </c>
      <c r="J2126" s="24" t="s">
        <v>286</v>
      </c>
    </row>
    <row r="2127" ht="16.8" spans="1:10">
      <c r="A2127" s="4">
        <v>2125</v>
      </c>
      <c r="B2127" s="24" t="s">
        <v>174</v>
      </c>
      <c r="C2127" s="24" t="s">
        <v>4369</v>
      </c>
      <c r="D2127" s="24" t="s">
        <v>4373</v>
      </c>
      <c r="E2127" s="24" t="s">
        <v>355</v>
      </c>
      <c r="F2127" s="24" t="s">
        <v>4568</v>
      </c>
      <c r="G2127" s="70" t="s">
        <v>4569</v>
      </c>
      <c r="H2127" s="24" t="s">
        <v>203</v>
      </c>
      <c r="I2127" s="24" t="s">
        <v>397</v>
      </c>
      <c r="J2127" s="24" t="s">
        <v>286</v>
      </c>
    </row>
    <row r="2128" ht="16.8" spans="1:10">
      <c r="A2128" s="4">
        <v>2126</v>
      </c>
      <c r="B2128" s="24" t="s">
        <v>174</v>
      </c>
      <c r="C2128" s="24" t="s">
        <v>4369</v>
      </c>
      <c r="D2128" s="24" t="s">
        <v>4373</v>
      </c>
      <c r="E2128" s="24" t="s">
        <v>361</v>
      </c>
      <c r="F2128" s="24" t="s">
        <v>4570</v>
      </c>
      <c r="G2128" s="24" t="s">
        <v>4571</v>
      </c>
      <c r="H2128" s="24" t="s">
        <v>182</v>
      </c>
      <c r="I2128" s="24" t="s">
        <v>397</v>
      </c>
      <c r="J2128" s="24" t="s">
        <v>286</v>
      </c>
    </row>
    <row r="2129" ht="16.8" spans="1:10">
      <c r="A2129" s="4">
        <v>2127</v>
      </c>
      <c r="B2129" s="24" t="s">
        <v>174</v>
      </c>
      <c r="C2129" s="24" t="s">
        <v>4369</v>
      </c>
      <c r="D2129" s="24" t="s">
        <v>4373</v>
      </c>
      <c r="E2129" s="24" t="s">
        <v>364</v>
      </c>
      <c r="F2129" s="24" t="s">
        <v>4572</v>
      </c>
      <c r="G2129" s="18" t="s">
        <v>4573</v>
      </c>
      <c r="H2129" s="24" t="s">
        <v>204</v>
      </c>
      <c r="I2129" s="24" t="s">
        <v>397</v>
      </c>
      <c r="J2129" s="24" t="s">
        <v>286</v>
      </c>
    </row>
    <row r="2130" ht="16.8" spans="1:10">
      <c r="A2130" s="4">
        <v>2128</v>
      </c>
      <c r="B2130" s="24" t="s">
        <v>174</v>
      </c>
      <c r="C2130" s="24" t="s">
        <v>4369</v>
      </c>
      <c r="D2130" s="24" t="s">
        <v>4373</v>
      </c>
      <c r="E2130" s="24" t="s">
        <v>379</v>
      </c>
      <c r="F2130" s="24" t="s">
        <v>4574</v>
      </c>
      <c r="G2130" s="18" t="s">
        <v>4575</v>
      </c>
      <c r="H2130" s="24" t="s">
        <v>204</v>
      </c>
      <c r="I2130" s="24" t="s">
        <v>397</v>
      </c>
      <c r="J2130" s="24" t="s">
        <v>286</v>
      </c>
    </row>
    <row r="2131" ht="16.8" spans="1:10">
      <c r="A2131" s="4">
        <v>2129</v>
      </c>
      <c r="B2131" s="24" t="s">
        <v>174</v>
      </c>
      <c r="C2131" s="24" t="s">
        <v>4369</v>
      </c>
      <c r="D2131" s="24" t="s">
        <v>4373</v>
      </c>
      <c r="E2131" s="24" t="s">
        <v>382</v>
      </c>
      <c r="F2131" s="24" t="s">
        <v>4576</v>
      </c>
      <c r="G2131" s="24" t="s">
        <v>4577</v>
      </c>
      <c r="H2131" s="24" t="s">
        <v>203</v>
      </c>
      <c r="I2131" s="24" t="s">
        <v>397</v>
      </c>
      <c r="J2131" s="24" t="s">
        <v>286</v>
      </c>
    </row>
    <row r="2132" ht="16.8" spans="1:10">
      <c r="A2132" s="4">
        <v>2130</v>
      </c>
      <c r="B2132" s="24" t="s">
        <v>174</v>
      </c>
      <c r="C2132" s="24" t="s">
        <v>4369</v>
      </c>
      <c r="D2132" s="24" t="s">
        <v>4373</v>
      </c>
      <c r="E2132" s="24" t="s">
        <v>498</v>
      </c>
      <c r="F2132" s="24" t="s">
        <v>4578</v>
      </c>
      <c r="G2132" s="18" t="s">
        <v>4579</v>
      </c>
      <c r="H2132" s="24" t="s">
        <v>204</v>
      </c>
      <c r="I2132" s="24" t="s">
        <v>397</v>
      </c>
      <c r="J2132" s="24" t="s">
        <v>286</v>
      </c>
    </row>
    <row r="2133" ht="17" spans="1:10">
      <c r="A2133" s="4">
        <v>2131</v>
      </c>
      <c r="B2133" s="24" t="s">
        <v>174</v>
      </c>
      <c r="C2133" s="24" t="s">
        <v>4403</v>
      </c>
      <c r="D2133" s="24" t="s">
        <v>4404</v>
      </c>
      <c r="E2133" s="24" t="s">
        <v>3946</v>
      </c>
      <c r="F2133" s="24" t="s">
        <v>4580</v>
      </c>
      <c r="G2133" s="78" t="s">
        <v>4581</v>
      </c>
      <c r="H2133" s="33" t="s">
        <v>206</v>
      </c>
      <c r="I2133" s="33" t="s">
        <v>285</v>
      </c>
      <c r="J2133" s="33" t="s">
        <v>286</v>
      </c>
    </row>
    <row r="2134" ht="17" spans="1:10">
      <c r="A2134" s="4">
        <v>2132</v>
      </c>
      <c r="B2134" s="24" t="s">
        <v>174</v>
      </c>
      <c r="C2134" s="24" t="s">
        <v>4403</v>
      </c>
      <c r="D2134" s="24" t="s">
        <v>4404</v>
      </c>
      <c r="E2134" s="24" t="s">
        <v>282</v>
      </c>
      <c r="F2134" s="24" t="s">
        <v>4582</v>
      </c>
      <c r="G2134" s="26" t="s">
        <v>4583</v>
      </c>
      <c r="H2134" s="33" t="s">
        <v>194</v>
      </c>
      <c r="I2134" s="33" t="s">
        <v>397</v>
      </c>
      <c r="J2134" s="33" t="s">
        <v>286</v>
      </c>
    </row>
    <row r="2135" ht="17" spans="1:10">
      <c r="A2135" s="4">
        <v>2133</v>
      </c>
      <c r="B2135" s="24" t="s">
        <v>174</v>
      </c>
      <c r="C2135" s="24" t="s">
        <v>4403</v>
      </c>
      <c r="D2135" s="24" t="s">
        <v>4404</v>
      </c>
      <c r="E2135" s="24" t="s">
        <v>287</v>
      </c>
      <c r="F2135" s="24" t="s">
        <v>4584</v>
      </c>
      <c r="G2135" s="22" t="s">
        <v>4585</v>
      </c>
      <c r="H2135" s="33" t="s">
        <v>179</v>
      </c>
      <c r="I2135" s="33" t="s">
        <v>397</v>
      </c>
      <c r="J2135" s="33" t="s">
        <v>286</v>
      </c>
    </row>
    <row r="2136" ht="17" spans="1:10">
      <c r="A2136" s="4">
        <v>2134</v>
      </c>
      <c r="B2136" s="24" t="s">
        <v>174</v>
      </c>
      <c r="C2136" s="24" t="s">
        <v>4403</v>
      </c>
      <c r="D2136" s="24" t="s">
        <v>4404</v>
      </c>
      <c r="E2136" s="24" t="s">
        <v>290</v>
      </c>
      <c r="F2136" s="24" t="s">
        <v>4586</v>
      </c>
      <c r="G2136" s="26" t="s">
        <v>4587</v>
      </c>
      <c r="H2136" s="33" t="s">
        <v>186</v>
      </c>
      <c r="I2136" s="33" t="s">
        <v>285</v>
      </c>
      <c r="J2136" s="33" t="s">
        <v>318</v>
      </c>
    </row>
    <row r="2137" ht="17" spans="1:10">
      <c r="A2137" s="4">
        <v>2135</v>
      </c>
      <c r="B2137" s="24" t="s">
        <v>174</v>
      </c>
      <c r="C2137" s="24" t="s">
        <v>4403</v>
      </c>
      <c r="D2137" s="24" t="s">
        <v>4404</v>
      </c>
      <c r="E2137" s="24" t="s">
        <v>293</v>
      </c>
      <c r="F2137" s="24" t="s">
        <v>4588</v>
      </c>
      <c r="G2137" s="26" t="s">
        <v>4589</v>
      </c>
      <c r="H2137" s="33" t="s">
        <v>178</v>
      </c>
      <c r="I2137" s="33" t="s">
        <v>397</v>
      </c>
      <c r="J2137" s="33" t="s">
        <v>286</v>
      </c>
    </row>
    <row r="2138" ht="17" spans="1:10">
      <c r="A2138" s="4">
        <v>2136</v>
      </c>
      <c r="B2138" s="24" t="s">
        <v>174</v>
      </c>
      <c r="C2138" s="24" t="s">
        <v>4403</v>
      </c>
      <c r="D2138" s="24" t="s">
        <v>4404</v>
      </c>
      <c r="E2138" s="24" t="s">
        <v>296</v>
      </c>
      <c r="F2138" s="24" t="s">
        <v>4590</v>
      </c>
      <c r="G2138" s="26" t="s">
        <v>4591</v>
      </c>
      <c r="H2138" s="33" t="s">
        <v>206</v>
      </c>
      <c r="I2138" s="33" t="s">
        <v>285</v>
      </c>
      <c r="J2138" s="33" t="s">
        <v>286</v>
      </c>
    </row>
    <row r="2139" ht="17" spans="1:10">
      <c r="A2139" s="4">
        <v>2137</v>
      </c>
      <c r="B2139" s="24" t="s">
        <v>174</v>
      </c>
      <c r="C2139" s="24" t="s">
        <v>4403</v>
      </c>
      <c r="D2139" s="24" t="s">
        <v>4404</v>
      </c>
      <c r="E2139" s="24" t="s">
        <v>299</v>
      </c>
      <c r="F2139" s="24" t="s">
        <v>4592</v>
      </c>
      <c r="G2139" s="26" t="s">
        <v>4593</v>
      </c>
      <c r="H2139" s="33" t="s">
        <v>202</v>
      </c>
      <c r="I2139" s="33" t="s">
        <v>285</v>
      </c>
      <c r="J2139" s="33" t="s">
        <v>286</v>
      </c>
    </row>
    <row r="2140" ht="17" spans="1:10">
      <c r="A2140" s="4">
        <v>2138</v>
      </c>
      <c r="B2140" s="24" t="s">
        <v>174</v>
      </c>
      <c r="C2140" s="24" t="s">
        <v>4403</v>
      </c>
      <c r="D2140" s="24" t="s">
        <v>4404</v>
      </c>
      <c r="E2140" s="24" t="s">
        <v>302</v>
      </c>
      <c r="F2140" s="24" t="s">
        <v>4594</v>
      </c>
      <c r="G2140" s="26" t="s">
        <v>4595</v>
      </c>
      <c r="H2140" s="33" t="s">
        <v>206</v>
      </c>
      <c r="I2140" s="33" t="s">
        <v>285</v>
      </c>
      <c r="J2140" s="33" t="s">
        <v>286</v>
      </c>
    </row>
    <row r="2141" ht="17" spans="1:10">
      <c r="A2141" s="4">
        <v>2139</v>
      </c>
      <c r="B2141" s="24" t="s">
        <v>174</v>
      </c>
      <c r="C2141" s="24" t="s">
        <v>4403</v>
      </c>
      <c r="D2141" s="24" t="s">
        <v>4404</v>
      </c>
      <c r="E2141" s="24" t="s">
        <v>314</v>
      </c>
      <c r="F2141" s="24" t="s">
        <v>4596</v>
      </c>
      <c r="G2141" s="26" t="s">
        <v>4597</v>
      </c>
      <c r="H2141" s="33" t="s">
        <v>179</v>
      </c>
      <c r="I2141" s="33" t="s">
        <v>397</v>
      </c>
      <c r="J2141" s="33" t="s">
        <v>286</v>
      </c>
    </row>
    <row r="2142" ht="17" spans="1:10">
      <c r="A2142" s="4">
        <v>2140</v>
      </c>
      <c r="B2142" s="24" t="s">
        <v>174</v>
      </c>
      <c r="C2142" s="24" t="s">
        <v>4403</v>
      </c>
      <c r="D2142" s="24" t="s">
        <v>4404</v>
      </c>
      <c r="E2142" s="24" t="s">
        <v>319</v>
      </c>
      <c r="F2142" s="24" t="s">
        <v>4598</v>
      </c>
      <c r="G2142" s="26" t="s">
        <v>4599</v>
      </c>
      <c r="H2142" s="33" t="s">
        <v>179</v>
      </c>
      <c r="I2142" s="33" t="s">
        <v>397</v>
      </c>
      <c r="J2142" s="33" t="s">
        <v>286</v>
      </c>
    </row>
    <row r="2143" ht="17" spans="1:10">
      <c r="A2143" s="4">
        <v>2141</v>
      </c>
      <c r="B2143" s="24" t="s">
        <v>174</v>
      </c>
      <c r="C2143" s="24" t="s">
        <v>4403</v>
      </c>
      <c r="D2143" s="24" t="s">
        <v>4404</v>
      </c>
      <c r="E2143" s="24" t="s">
        <v>325</v>
      </c>
      <c r="F2143" s="24" t="s">
        <v>4600</v>
      </c>
      <c r="G2143" s="26" t="s">
        <v>4601</v>
      </c>
      <c r="H2143" s="33" t="s">
        <v>206</v>
      </c>
      <c r="I2143" s="33" t="s">
        <v>285</v>
      </c>
      <c r="J2143" s="33" t="s">
        <v>286</v>
      </c>
    </row>
    <row r="2144" ht="17" spans="1:10">
      <c r="A2144" s="4">
        <v>2142</v>
      </c>
      <c r="B2144" s="24" t="s">
        <v>174</v>
      </c>
      <c r="C2144" s="24" t="s">
        <v>4403</v>
      </c>
      <c r="D2144" s="24" t="s">
        <v>4404</v>
      </c>
      <c r="E2144" s="24" t="s">
        <v>346</v>
      </c>
      <c r="F2144" s="24" t="s">
        <v>4602</v>
      </c>
      <c r="G2144" s="26" t="s">
        <v>4603</v>
      </c>
      <c r="H2144" s="33" t="s">
        <v>206</v>
      </c>
      <c r="I2144" s="33" t="s">
        <v>285</v>
      </c>
      <c r="J2144" s="33" t="s">
        <v>286</v>
      </c>
    </row>
    <row r="2145" ht="17" spans="1:10">
      <c r="A2145" s="4">
        <v>2143</v>
      </c>
      <c r="B2145" s="24" t="s">
        <v>174</v>
      </c>
      <c r="C2145" s="24" t="s">
        <v>4403</v>
      </c>
      <c r="D2145" s="24" t="s">
        <v>4404</v>
      </c>
      <c r="E2145" s="24" t="s">
        <v>349</v>
      </c>
      <c r="F2145" s="24" t="s">
        <v>4604</v>
      </c>
      <c r="G2145" s="26" t="s">
        <v>4605</v>
      </c>
      <c r="H2145" s="33" t="s">
        <v>206</v>
      </c>
      <c r="I2145" s="33" t="s">
        <v>285</v>
      </c>
      <c r="J2145" s="33" t="s">
        <v>286</v>
      </c>
    </row>
    <row r="2146" ht="17" spans="1:10">
      <c r="A2146" s="4">
        <v>2144</v>
      </c>
      <c r="B2146" s="24" t="s">
        <v>174</v>
      </c>
      <c r="C2146" s="24" t="s">
        <v>4403</v>
      </c>
      <c r="D2146" s="24" t="s">
        <v>4404</v>
      </c>
      <c r="E2146" s="24" t="s">
        <v>352</v>
      </c>
      <c r="F2146" s="24" t="s">
        <v>4606</v>
      </c>
      <c r="G2146" s="26" t="s">
        <v>4607</v>
      </c>
      <c r="H2146" s="33" t="s">
        <v>175</v>
      </c>
      <c r="I2146" s="33" t="s">
        <v>397</v>
      </c>
      <c r="J2146" s="33" t="s">
        <v>286</v>
      </c>
    </row>
    <row r="2147" ht="17" spans="1:10">
      <c r="A2147" s="4">
        <v>2145</v>
      </c>
      <c r="B2147" s="24" t="s">
        <v>174</v>
      </c>
      <c r="C2147" s="24" t="s">
        <v>4403</v>
      </c>
      <c r="D2147" s="24" t="s">
        <v>4404</v>
      </c>
      <c r="E2147" s="24" t="s">
        <v>355</v>
      </c>
      <c r="F2147" s="24" t="s">
        <v>4608</v>
      </c>
      <c r="G2147" s="26" t="s">
        <v>4609</v>
      </c>
      <c r="H2147" s="33" t="s">
        <v>194</v>
      </c>
      <c r="I2147" s="33" t="s">
        <v>397</v>
      </c>
      <c r="J2147" s="33" t="s">
        <v>286</v>
      </c>
    </row>
    <row r="2148" ht="17" spans="1:10">
      <c r="A2148" s="4">
        <v>2146</v>
      </c>
      <c r="B2148" s="24" t="s">
        <v>174</v>
      </c>
      <c r="C2148" s="24" t="s">
        <v>4403</v>
      </c>
      <c r="D2148" s="24" t="s">
        <v>4404</v>
      </c>
      <c r="E2148" s="24" t="s">
        <v>358</v>
      </c>
      <c r="F2148" s="24" t="s">
        <v>4610</v>
      </c>
      <c r="G2148" s="26" t="s">
        <v>4611</v>
      </c>
      <c r="H2148" s="33" t="s">
        <v>175</v>
      </c>
      <c r="I2148" s="33" t="s">
        <v>397</v>
      </c>
      <c r="J2148" s="33" t="s">
        <v>286</v>
      </c>
    </row>
    <row r="2149" ht="17" spans="1:10">
      <c r="A2149" s="4">
        <v>2147</v>
      </c>
      <c r="B2149" s="24" t="s">
        <v>174</v>
      </c>
      <c r="C2149" s="24" t="s">
        <v>4403</v>
      </c>
      <c r="D2149" s="24" t="s">
        <v>4404</v>
      </c>
      <c r="E2149" s="24" t="s">
        <v>376</v>
      </c>
      <c r="F2149" s="24" t="s">
        <v>4612</v>
      </c>
      <c r="G2149" s="26" t="s">
        <v>4613</v>
      </c>
      <c r="H2149" s="33" t="s">
        <v>186</v>
      </c>
      <c r="I2149" s="33" t="s">
        <v>285</v>
      </c>
      <c r="J2149" s="33" t="s">
        <v>318</v>
      </c>
    </row>
    <row r="2150" ht="17" spans="1:10">
      <c r="A2150" s="4">
        <v>2148</v>
      </c>
      <c r="B2150" s="24" t="s">
        <v>174</v>
      </c>
      <c r="C2150" s="24" t="s">
        <v>4403</v>
      </c>
      <c r="D2150" s="24" t="s">
        <v>4404</v>
      </c>
      <c r="E2150" s="24" t="s">
        <v>382</v>
      </c>
      <c r="F2150" s="24" t="s">
        <v>4614</v>
      </c>
      <c r="G2150" s="26" t="s">
        <v>4615</v>
      </c>
      <c r="H2150" s="33" t="s">
        <v>206</v>
      </c>
      <c r="I2150" s="33" t="s">
        <v>285</v>
      </c>
      <c r="J2150" s="33" t="s">
        <v>286</v>
      </c>
    </row>
    <row r="2151" ht="17" spans="1:10">
      <c r="A2151" s="4">
        <v>2149</v>
      </c>
      <c r="B2151" s="24" t="s">
        <v>174</v>
      </c>
      <c r="C2151" s="24" t="s">
        <v>4403</v>
      </c>
      <c r="D2151" s="24" t="s">
        <v>4404</v>
      </c>
      <c r="E2151" s="24" t="s">
        <v>498</v>
      </c>
      <c r="F2151" s="24" t="s">
        <v>2939</v>
      </c>
      <c r="G2151" s="26" t="s">
        <v>4616</v>
      </c>
      <c r="H2151" s="33" t="s">
        <v>179</v>
      </c>
      <c r="I2151" s="33" t="s">
        <v>397</v>
      </c>
      <c r="J2151" s="33" t="s">
        <v>286</v>
      </c>
    </row>
    <row r="2152" ht="17" spans="1:10">
      <c r="A2152" s="4">
        <v>2150</v>
      </c>
      <c r="B2152" s="24" t="s">
        <v>174</v>
      </c>
      <c r="C2152" s="24" t="s">
        <v>4403</v>
      </c>
      <c r="D2152" s="24" t="s">
        <v>4404</v>
      </c>
      <c r="E2152" s="24" t="s">
        <v>385</v>
      </c>
      <c r="F2152" s="24" t="s">
        <v>4617</v>
      </c>
      <c r="G2152" s="26" t="s">
        <v>4618</v>
      </c>
      <c r="H2152" s="33" t="s">
        <v>206</v>
      </c>
      <c r="I2152" s="33" t="s">
        <v>285</v>
      </c>
      <c r="J2152" s="33" t="s">
        <v>286</v>
      </c>
    </row>
    <row r="2153" ht="17" spans="1:10">
      <c r="A2153" s="4">
        <v>2151</v>
      </c>
      <c r="B2153" s="24" t="s">
        <v>174</v>
      </c>
      <c r="C2153" s="24" t="s">
        <v>4403</v>
      </c>
      <c r="D2153" s="24" t="s">
        <v>4404</v>
      </c>
      <c r="E2153" s="24" t="s">
        <v>391</v>
      </c>
      <c r="F2153" s="24" t="s">
        <v>4619</v>
      </c>
      <c r="G2153" s="26" t="s">
        <v>4620</v>
      </c>
      <c r="H2153" s="33" t="s">
        <v>179</v>
      </c>
      <c r="I2153" s="33" t="s">
        <v>397</v>
      </c>
      <c r="J2153" s="33" t="s">
        <v>286</v>
      </c>
    </row>
    <row r="2154" ht="17" spans="1:10">
      <c r="A2154" s="4">
        <v>2152</v>
      </c>
      <c r="B2154" s="24" t="s">
        <v>174</v>
      </c>
      <c r="C2154" s="24" t="s">
        <v>4403</v>
      </c>
      <c r="D2154" s="24" t="s">
        <v>4404</v>
      </c>
      <c r="E2154" s="24" t="s">
        <v>394</v>
      </c>
      <c r="F2154" s="24" t="s">
        <v>4621</v>
      </c>
      <c r="G2154" s="26" t="s">
        <v>4622</v>
      </c>
      <c r="H2154" s="33" t="s">
        <v>179</v>
      </c>
      <c r="I2154" s="33" t="s">
        <v>397</v>
      </c>
      <c r="J2154" s="33" t="s">
        <v>286</v>
      </c>
    </row>
    <row r="2155" ht="17" spans="1:10">
      <c r="A2155" s="4">
        <v>2153</v>
      </c>
      <c r="B2155" s="24" t="s">
        <v>174</v>
      </c>
      <c r="C2155" s="24" t="s">
        <v>4403</v>
      </c>
      <c r="D2155" s="24" t="s">
        <v>4404</v>
      </c>
      <c r="E2155" s="24" t="s">
        <v>398</v>
      </c>
      <c r="F2155" s="24" t="s">
        <v>4623</v>
      </c>
      <c r="G2155" s="26" t="s">
        <v>4624</v>
      </c>
      <c r="H2155" s="33" t="s">
        <v>179</v>
      </c>
      <c r="I2155" s="33" t="s">
        <v>397</v>
      </c>
      <c r="J2155" s="33" t="s">
        <v>286</v>
      </c>
    </row>
    <row r="2156" ht="17" spans="1:10">
      <c r="A2156" s="4">
        <v>2154</v>
      </c>
      <c r="B2156" s="24" t="s">
        <v>174</v>
      </c>
      <c r="C2156" s="24" t="s">
        <v>4403</v>
      </c>
      <c r="D2156" s="24" t="s">
        <v>4404</v>
      </c>
      <c r="E2156" s="24" t="s">
        <v>290</v>
      </c>
      <c r="F2156" s="24" t="s">
        <v>4625</v>
      </c>
      <c r="G2156" s="26" t="s">
        <v>4626</v>
      </c>
      <c r="H2156" s="33" t="s">
        <v>186</v>
      </c>
      <c r="I2156" s="33" t="s">
        <v>285</v>
      </c>
      <c r="J2156" s="33" t="s">
        <v>318</v>
      </c>
    </row>
    <row r="2157" ht="17" spans="1:10">
      <c r="A2157" s="4">
        <v>2155</v>
      </c>
      <c r="B2157" s="24" t="s">
        <v>174</v>
      </c>
      <c r="C2157" s="24" t="s">
        <v>4403</v>
      </c>
      <c r="D2157" s="24" t="s">
        <v>4404</v>
      </c>
      <c r="E2157" s="24" t="s">
        <v>308</v>
      </c>
      <c r="F2157" s="24" t="s">
        <v>4627</v>
      </c>
      <c r="G2157" s="26" t="s">
        <v>4628</v>
      </c>
      <c r="H2157" s="33" t="s">
        <v>179</v>
      </c>
      <c r="I2157" s="33" t="s">
        <v>397</v>
      </c>
      <c r="J2157" s="33" t="s">
        <v>286</v>
      </c>
    </row>
    <row r="2158" ht="17" spans="1:10">
      <c r="A2158" s="4">
        <v>2156</v>
      </c>
      <c r="B2158" s="24" t="s">
        <v>174</v>
      </c>
      <c r="C2158" s="24" t="s">
        <v>4403</v>
      </c>
      <c r="D2158" s="24" t="s">
        <v>4404</v>
      </c>
      <c r="E2158" s="24" t="s">
        <v>319</v>
      </c>
      <c r="F2158" s="24" t="s">
        <v>4629</v>
      </c>
      <c r="G2158" s="26" t="s">
        <v>4630</v>
      </c>
      <c r="H2158" s="33" t="s">
        <v>186</v>
      </c>
      <c r="I2158" s="33" t="s">
        <v>285</v>
      </c>
      <c r="J2158" s="33" t="s">
        <v>318</v>
      </c>
    </row>
    <row r="2159" ht="17" spans="1:10">
      <c r="A2159" s="4">
        <v>2157</v>
      </c>
      <c r="B2159" s="24" t="s">
        <v>174</v>
      </c>
      <c r="C2159" s="24" t="s">
        <v>4403</v>
      </c>
      <c r="D2159" s="24" t="s">
        <v>4404</v>
      </c>
      <c r="E2159" s="24" t="s">
        <v>325</v>
      </c>
      <c r="F2159" s="24" t="s">
        <v>4631</v>
      </c>
      <c r="G2159" s="26" t="s">
        <v>4632</v>
      </c>
      <c r="H2159" s="33" t="s">
        <v>206</v>
      </c>
      <c r="I2159" s="33" t="s">
        <v>285</v>
      </c>
      <c r="J2159" s="33" t="s">
        <v>286</v>
      </c>
    </row>
    <row r="2160" ht="17" spans="1:10">
      <c r="A2160" s="4">
        <v>2158</v>
      </c>
      <c r="B2160" s="24" t="s">
        <v>174</v>
      </c>
      <c r="C2160" s="24" t="s">
        <v>4403</v>
      </c>
      <c r="D2160" s="24" t="s">
        <v>4404</v>
      </c>
      <c r="E2160" s="24" t="s">
        <v>337</v>
      </c>
      <c r="F2160" s="24" t="s">
        <v>4633</v>
      </c>
      <c r="G2160" s="26" t="s">
        <v>4634</v>
      </c>
      <c r="H2160" s="33" t="s">
        <v>194</v>
      </c>
      <c r="I2160" s="33" t="s">
        <v>397</v>
      </c>
      <c r="J2160" s="33" t="s">
        <v>286</v>
      </c>
    </row>
    <row r="2161" ht="17" spans="1:10">
      <c r="A2161" s="4">
        <v>2159</v>
      </c>
      <c r="B2161" s="24" t="s">
        <v>174</v>
      </c>
      <c r="C2161" s="24" t="s">
        <v>4403</v>
      </c>
      <c r="D2161" s="24" t="s">
        <v>4404</v>
      </c>
      <c r="E2161" s="24" t="s">
        <v>475</v>
      </c>
      <c r="F2161" s="24" t="s">
        <v>4635</v>
      </c>
      <c r="G2161" s="26" t="s">
        <v>4636</v>
      </c>
      <c r="H2161" s="33" t="s">
        <v>179</v>
      </c>
      <c r="I2161" s="33" t="s">
        <v>397</v>
      </c>
      <c r="J2161" s="33" t="s">
        <v>286</v>
      </c>
    </row>
    <row r="2162" ht="17" spans="1:10">
      <c r="A2162" s="4">
        <v>2160</v>
      </c>
      <c r="B2162" s="24" t="s">
        <v>174</v>
      </c>
      <c r="C2162" s="24" t="s">
        <v>4403</v>
      </c>
      <c r="D2162" s="24" t="s">
        <v>4404</v>
      </c>
      <c r="E2162" s="24" t="s">
        <v>346</v>
      </c>
      <c r="F2162" s="24" t="s">
        <v>4637</v>
      </c>
      <c r="G2162" s="26" t="s">
        <v>4638</v>
      </c>
      <c r="H2162" s="33" t="s">
        <v>179</v>
      </c>
      <c r="I2162" s="33" t="s">
        <v>397</v>
      </c>
      <c r="J2162" s="33" t="s">
        <v>286</v>
      </c>
    </row>
    <row r="2163" ht="17" spans="1:10">
      <c r="A2163" s="4">
        <v>2161</v>
      </c>
      <c r="B2163" s="24" t="s">
        <v>174</v>
      </c>
      <c r="C2163" s="24" t="s">
        <v>4403</v>
      </c>
      <c r="D2163" s="24" t="s">
        <v>4404</v>
      </c>
      <c r="E2163" s="24" t="s">
        <v>352</v>
      </c>
      <c r="F2163" s="24" t="s">
        <v>4639</v>
      </c>
      <c r="G2163" s="26" t="s">
        <v>4640</v>
      </c>
      <c r="H2163" s="33" t="s">
        <v>178</v>
      </c>
      <c r="I2163" s="33" t="s">
        <v>397</v>
      </c>
      <c r="J2163" s="33" t="s">
        <v>286</v>
      </c>
    </row>
    <row r="2164" ht="17" spans="1:10">
      <c r="A2164" s="4">
        <v>2162</v>
      </c>
      <c r="B2164" s="24" t="s">
        <v>174</v>
      </c>
      <c r="C2164" s="24" t="s">
        <v>4403</v>
      </c>
      <c r="D2164" s="24" t="s">
        <v>4415</v>
      </c>
      <c r="E2164" s="24" t="s">
        <v>4641</v>
      </c>
      <c r="F2164" s="24" t="s">
        <v>4642</v>
      </c>
      <c r="G2164" s="26" t="s">
        <v>4643</v>
      </c>
      <c r="H2164" s="75" t="s">
        <v>179</v>
      </c>
      <c r="I2164" s="75" t="s">
        <v>397</v>
      </c>
      <c r="J2164" s="75" t="s">
        <v>286</v>
      </c>
    </row>
    <row r="2165" ht="17" spans="1:10">
      <c r="A2165" s="4">
        <v>2163</v>
      </c>
      <c r="B2165" s="24" t="s">
        <v>174</v>
      </c>
      <c r="C2165" s="24" t="s">
        <v>4403</v>
      </c>
      <c r="D2165" s="24" t="s">
        <v>4415</v>
      </c>
      <c r="E2165" s="24" t="s">
        <v>331</v>
      </c>
      <c r="F2165" s="24" t="s">
        <v>4644</v>
      </c>
      <c r="G2165" s="26" t="s">
        <v>4645</v>
      </c>
      <c r="H2165" s="75" t="s">
        <v>186</v>
      </c>
      <c r="I2165" s="75" t="s">
        <v>285</v>
      </c>
      <c r="J2165" s="75" t="s">
        <v>286</v>
      </c>
    </row>
    <row r="2166" ht="17" spans="1:10">
      <c r="A2166" s="4">
        <v>2164</v>
      </c>
      <c r="B2166" s="24" t="s">
        <v>174</v>
      </c>
      <c r="C2166" s="24" t="s">
        <v>4403</v>
      </c>
      <c r="D2166" s="24" t="s">
        <v>4415</v>
      </c>
      <c r="E2166" s="24" t="s">
        <v>475</v>
      </c>
      <c r="F2166" s="24" t="s">
        <v>4646</v>
      </c>
      <c r="G2166" s="26" t="s">
        <v>4647</v>
      </c>
      <c r="H2166" s="75" t="s">
        <v>194</v>
      </c>
      <c r="I2166" s="75" t="s">
        <v>397</v>
      </c>
      <c r="J2166" s="75" t="s">
        <v>286</v>
      </c>
    </row>
    <row r="2167" ht="17" spans="1:10">
      <c r="A2167" s="4">
        <v>2165</v>
      </c>
      <c r="B2167" s="24" t="s">
        <v>174</v>
      </c>
      <c r="C2167" s="24" t="s">
        <v>4403</v>
      </c>
      <c r="D2167" s="24" t="s">
        <v>4415</v>
      </c>
      <c r="E2167" s="24" t="s">
        <v>361</v>
      </c>
      <c r="F2167" s="24" t="s">
        <v>4648</v>
      </c>
      <c r="G2167" s="26" t="s">
        <v>4649</v>
      </c>
      <c r="H2167" s="33" t="s">
        <v>206</v>
      </c>
      <c r="I2167" s="75" t="s">
        <v>285</v>
      </c>
      <c r="J2167" s="75" t="s">
        <v>286</v>
      </c>
    </row>
    <row r="2168" ht="17" spans="1:10">
      <c r="A2168" s="4">
        <v>2166</v>
      </c>
      <c r="B2168" s="24" t="s">
        <v>174</v>
      </c>
      <c r="C2168" s="24" t="s">
        <v>4403</v>
      </c>
      <c r="D2168" s="24" t="s">
        <v>4415</v>
      </c>
      <c r="E2168" s="24" t="s">
        <v>364</v>
      </c>
      <c r="F2168" s="24" t="s">
        <v>4650</v>
      </c>
      <c r="G2168" s="26" t="s">
        <v>4651</v>
      </c>
      <c r="H2168" s="33" t="s">
        <v>206</v>
      </c>
      <c r="I2168" s="75" t="s">
        <v>285</v>
      </c>
      <c r="J2168" s="75" t="s">
        <v>286</v>
      </c>
    </row>
    <row r="2169" ht="17" spans="1:10">
      <c r="A2169" s="4">
        <v>2167</v>
      </c>
      <c r="B2169" s="24" t="s">
        <v>174</v>
      </c>
      <c r="C2169" s="24" t="s">
        <v>4403</v>
      </c>
      <c r="D2169" s="24" t="s">
        <v>4415</v>
      </c>
      <c r="E2169" s="24" t="s">
        <v>367</v>
      </c>
      <c r="F2169" s="24" t="s">
        <v>4652</v>
      </c>
      <c r="G2169" s="26" t="s">
        <v>4653</v>
      </c>
      <c r="H2169" s="33" t="s">
        <v>206</v>
      </c>
      <c r="I2169" s="75" t="s">
        <v>285</v>
      </c>
      <c r="J2169" s="75" t="s">
        <v>286</v>
      </c>
    </row>
    <row r="2170" ht="17" spans="1:10">
      <c r="A2170" s="4">
        <v>2168</v>
      </c>
      <c r="B2170" s="24" t="s">
        <v>174</v>
      </c>
      <c r="C2170" s="24" t="s">
        <v>4403</v>
      </c>
      <c r="D2170" s="24" t="s">
        <v>4415</v>
      </c>
      <c r="E2170" s="24" t="s">
        <v>373</v>
      </c>
      <c r="F2170" s="24" t="s">
        <v>4654</v>
      </c>
      <c r="G2170" s="26" t="s">
        <v>4655</v>
      </c>
      <c r="H2170" s="75" t="s">
        <v>194</v>
      </c>
      <c r="I2170" s="75" t="s">
        <v>397</v>
      </c>
      <c r="J2170" s="75" t="s">
        <v>286</v>
      </c>
    </row>
    <row r="2171" ht="17" spans="1:10">
      <c r="A2171" s="4">
        <v>2169</v>
      </c>
      <c r="B2171" s="24" t="s">
        <v>174</v>
      </c>
      <c r="C2171" s="24" t="s">
        <v>4403</v>
      </c>
      <c r="D2171" s="24" t="s">
        <v>4415</v>
      </c>
      <c r="E2171" s="24" t="s">
        <v>498</v>
      </c>
      <c r="F2171" s="24" t="s">
        <v>4656</v>
      </c>
      <c r="G2171" s="26" t="s">
        <v>4657</v>
      </c>
      <c r="H2171" s="33" t="s">
        <v>206</v>
      </c>
      <c r="I2171" s="75" t="s">
        <v>285</v>
      </c>
      <c r="J2171" s="75" t="s">
        <v>286</v>
      </c>
    </row>
    <row r="2172" ht="17" spans="1:10">
      <c r="A2172" s="4">
        <v>2170</v>
      </c>
      <c r="B2172" s="24" t="s">
        <v>174</v>
      </c>
      <c r="C2172" s="24" t="s">
        <v>4403</v>
      </c>
      <c r="D2172" s="24" t="s">
        <v>4415</v>
      </c>
      <c r="E2172" s="24" t="s">
        <v>394</v>
      </c>
      <c r="F2172" s="24" t="s">
        <v>4658</v>
      </c>
      <c r="G2172" s="26" t="s">
        <v>4659</v>
      </c>
      <c r="H2172" s="75" t="s">
        <v>178</v>
      </c>
      <c r="I2172" s="75" t="s">
        <v>397</v>
      </c>
      <c r="J2172" s="75" t="s">
        <v>286</v>
      </c>
    </row>
    <row r="2173" ht="17" spans="1:10">
      <c r="A2173" s="4">
        <v>2171</v>
      </c>
      <c r="B2173" s="24" t="s">
        <v>174</v>
      </c>
      <c r="C2173" s="24" t="s">
        <v>4403</v>
      </c>
      <c r="D2173" s="24" t="s">
        <v>4415</v>
      </c>
      <c r="E2173" s="24" t="s">
        <v>282</v>
      </c>
      <c r="F2173" s="24" t="s">
        <v>4582</v>
      </c>
      <c r="G2173" s="26" t="s">
        <v>4660</v>
      </c>
      <c r="H2173" s="75" t="s">
        <v>175</v>
      </c>
      <c r="I2173" s="75" t="s">
        <v>397</v>
      </c>
      <c r="J2173" s="75" t="s">
        <v>286</v>
      </c>
    </row>
    <row r="2174" ht="17" spans="1:10">
      <c r="A2174" s="4">
        <v>2172</v>
      </c>
      <c r="B2174" s="24" t="s">
        <v>174</v>
      </c>
      <c r="C2174" s="24" t="s">
        <v>4403</v>
      </c>
      <c r="D2174" s="24" t="s">
        <v>4415</v>
      </c>
      <c r="E2174" s="24" t="s">
        <v>293</v>
      </c>
      <c r="F2174" s="24" t="s">
        <v>4661</v>
      </c>
      <c r="G2174" s="26" t="s">
        <v>4662</v>
      </c>
      <c r="H2174" s="75" t="s">
        <v>194</v>
      </c>
      <c r="I2174" s="75" t="s">
        <v>397</v>
      </c>
      <c r="J2174" s="75" t="s">
        <v>286</v>
      </c>
    </row>
    <row r="2175" ht="17" spans="1:10">
      <c r="A2175" s="4">
        <v>2173</v>
      </c>
      <c r="B2175" s="24" t="s">
        <v>174</v>
      </c>
      <c r="C2175" s="24" t="s">
        <v>4403</v>
      </c>
      <c r="D2175" s="24" t="s">
        <v>4415</v>
      </c>
      <c r="E2175" s="24" t="s">
        <v>296</v>
      </c>
      <c r="F2175" s="24" t="s">
        <v>4663</v>
      </c>
      <c r="G2175" s="26" t="s">
        <v>4664</v>
      </c>
      <c r="H2175" s="33" t="s">
        <v>206</v>
      </c>
      <c r="I2175" s="75" t="s">
        <v>285</v>
      </c>
      <c r="J2175" s="75" t="s">
        <v>286</v>
      </c>
    </row>
    <row r="2176" ht="17" spans="1:10">
      <c r="A2176" s="4">
        <v>2174</v>
      </c>
      <c r="B2176" s="24" t="s">
        <v>174</v>
      </c>
      <c r="C2176" s="24" t="s">
        <v>4403</v>
      </c>
      <c r="D2176" s="24" t="s">
        <v>4415</v>
      </c>
      <c r="E2176" s="24" t="s">
        <v>308</v>
      </c>
      <c r="F2176" s="24" t="s">
        <v>4665</v>
      </c>
      <c r="G2176" s="26" t="s">
        <v>4666</v>
      </c>
      <c r="H2176" s="75" t="s">
        <v>195</v>
      </c>
      <c r="I2176" s="75" t="s">
        <v>317</v>
      </c>
      <c r="J2176" s="75" t="s">
        <v>286</v>
      </c>
    </row>
    <row r="2177" ht="17" spans="1:10">
      <c r="A2177" s="4">
        <v>2175</v>
      </c>
      <c r="B2177" s="24" t="s">
        <v>174</v>
      </c>
      <c r="C2177" s="24" t="s">
        <v>4403</v>
      </c>
      <c r="D2177" s="24" t="s">
        <v>4415</v>
      </c>
      <c r="E2177" s="24" t="s">
        <v>311</v>
      </c>
      <c r="F2177" s="24" t="s">
        <v>4667</v>
      </c>
      <c r="G2177" s="26" t="s">
        <v>4668</v>
      </c>
      <c r="H2177" s="75" t="s">
        <v>195</v>
      </c>
      <c r="I2177" s="75" t="s">
        <v>317</v>
      </c>
      <c r="J2177" s="75" t="s">
        <v>286</v>
      </c>
    </row>
    <row r="2178" ht="17" spans="1:10">
      <c r="A2178" s="4">
        <v>2176</v>
      </c>
      <c r="B2178" s="24" t="s">
        <v>174</v>
      </c>
      <c r="C2178" s="24" t="s">
        <v>4403</v>
      </c>
      <c r="D2178" s="24" t="s">
        <v>4415</v>
      </c>
      <c r="E2178" s="24" t="s">
        <v>319</v>
      </c>
      <c r="F2178" s="24" t="s">
        <v>4669</v>
      </c>
      <c r="G2178" s="26" t="s">
        <v>4670</v>
      </c>
      <c r="H2178" s="75" t="s">
        <v>188</v>
      </c>
      <c r="I2178" s="75" t="s">
        <v>285</v>
      </c>
      <c r="J2178" s="75" t="s">
        <v>286</v>
      </c>
    </row>
    <row r="2179" ht="17" spans="1:10">
      <c r="A2179" s="4">
        <v>2177</v>
      </c>
      <c r="B2179" s="24" t="s">
        <v>174</v>
      </c>
      <c r="C2179" s="24" t="s">
        <v>4403</v>
      </c>
      <c r="D2179" s="24" t="s">
        <v>4415</v>
      </c>
      <c r="E2179" s="24" t="s">
        <v>328</v>
      </c>
      <c r="F2179" s="24" t="s">
        <v>4671</v>
      </c>
      <c r="G2179" s="26" t="s">
        <v>4672</v>
      </c>
      <c r="H2179" s="75" t="s">
        <v>195</v>
      </c>
      <c r="I2179" s="75" t="s">
        <v>317</v>
      </c>
      <c r="J2179" s="75" t="s">
        <v>286</v>
      </c>
    </row>
    <row r="2180" ht="17" spans="1:10">
      <c r="A2180" s="4">
        <v>2178</v>
      </c>
      <c r="B2180" s="24" t="s">
        <v>174</v>
      </c>
      <c r="C2180" s="24" t="s">
        <v>4403</v>
      </c>
      <c r="D2180" s="24" t="s">
        <v>4415</v>
      </c>
      <c r="E2180" s="24" t="s">
        <v>331</v>
      </c>
      <c r="F2180" s="24" t="s">
        <v>4673</v>
      </c>
      <c r="G2180" s="26" t="s">
        <v>4674</v>
      </c>
      <c r="H2180" s="75" t="s">
        <v>195</v>
      </c>
      <c r="I2180" s="75" t="s">
        <v>317</v>
      </c>
      <c r="J2180" s="75" t="s">
        <v>286</v>
      </c>
    </row>
    <row r="2181" ht="17" spans="1:10">
      <c r="A2181" s="4">
        <v>2179</v>
      </c>
      <c r="B2181" s="24" t="s">
        <v>174</v>
      </c>
      <c r="C2181" s="24" t="s">
        <v>4403</v>
      </c>
      <c r="D2181" s="24" t="s">
        <v>4415</v>
      </c>
      <c r="E2181" s="24" t="s">
        <v>334</v>
      </c>
      <c r="F2181" s="24" t="s">
        <v>4675</v>
      </c>
      <c r="G2181" s="26" t="s">
        <v>4676</v>
      </c>
      <c r="H2181" s="33" t="s">
        <v>206</v>
      </c>
      <c r="I2181" s="75" t="s">
        <v>285</v>
      </c>
      <c r="J2181" s="75" t="s">
        <v>286</v>
      </c>
    </row>
    <row r="2182" ht="17" spans="1:10">
      <c r="A2182" s="4">
        <v>2180</v>
      </c>
      <c r="B2182" s="24" t="s">
        <v>174</v>
      </c>
      <c r="C2182" s="24" t="s">
        <v>4403</v>
      </c>
      <c r="D2182" s="24" t="s">
        <v>4415</v>
      </c>
      <c r="E2182" s="24" t="s">
        <v>337</v>
      </c>
      <c r="F2182" s="24" t="s">
        <v>4677</v>
      </c>
      <c r="G2182" s="26" t="s">
        <v>4678</v>
      </c>
      <c r="H2182" s="75" t="s">
        <v>194</v>
      </c>
      <c r="I2182" s="75" t="s">
        <v>397</v>
      </c>
      <c r="J2182" s="75" t="s">
        <v>286</v>
      </c>
    </row>
    <row r="2183" ht="17" spans="1:10">
      <c r="A2183" s="4">
        <v>2181</v>
      </c>
      <c r="B2183" s="24" t="s">
        <v>174</v>
      </c>
      <c r="C2183" s="24" t="s">
        <v>4403</v>
      </c>
      <c r="D2183" s="24" t="s">
        <v>4415</v>
      </c>
      <c r="E2183" s="24" t="s">
        <v>343</v>
      </c>
      <c r="F2183" s="24" t="s">
        <v>4679</v>
      </c>
      <c r="G2183" s="26" t="s">
        <v>4680</v>
      </c>
      <c r="H2183" s="75" t="s">
        <v>188</v>
      </c>
      <c r="I2183" s="75" t="s">
        <v>285</v>
      </c>
      <c r="J2183" s="75" t="s">
        <v>286</v>
      </c>
    </row>
    <row r="2184" ht="17" spans="1:10">
      <c r="A2184" s="4">
        <v>2182</v>
      </c>
      <c r="B2184" s="24" t="s">
        <v>174</v>
      </c>
      <c r="C2184" s="24" t="s">
        <v>4403</v>
      </c>
      <c r="D2184" s="24" t="s">
        <v>4415</v>
      </c>
      <c r="E2184" s="24" t="s">
        <v>475</v>
      </c>
      <c r="F2184" s="24" t="s">
        <v>4681</v>
      </c>
      <c r="G2184" s="26" t="s">
        <v>4682</v>
      </c>
      <c r="H2184" s="75" t="s">
        <v>175</v>
      </c>
      <c r="I2184" s="75" t="s">
        <v>397</v>
      </c>
      <c r="J2184" s="75" t="s">
        <v>286</v>
      </c>
    </row>
    <row r="2185" ht="17" spans="1:10">
      <c r="A2185" s="4">
        <v>2183</v>
      </c>
      <c r="B2185" s="24" t="s">
        <v>174</v>
      </c>
      <c r="C2185" s="24" t="s">
        <v>4403</v>
      </c>
      <c r="D2185" s="24" t="s">
        <v>4415</v>
      </c>
      <c r="E2185" s="24" t="s">
        <v>355</v>
      </c>
      <c r="F2185" s="24" t="s">
        <v>4683</v>
      </c>
      <c r="G2185" s="26" t="s">
        <v>4684</v>
      </c>
      <c r="H2185" s="75" t="s">
        <v>195</v>
      </c>
      <c r="I2185" s="75" t="s">
        <v>317</v>
      </c>
      <c r="J2185" s="75" t="s">
        <v>286</v>
      </c>
    </row>
    <row r="2186" ht="17" spans="1:10">
      <c r="A2186" s="4">
        <v>2184</v>
      </c>
      <c r="B2186" s="24" t="s">
        <v>174</v>
      </c>
      <c r="C2186" s="24" t="s">
        <v>4403</v>
      </c>
      <c r="D2186" s="24" t="s">
        <v>4415</v>
      </c>
      <c r="E2186" s="24" t="s">
        <v>358</v>
      </c>
      <c r="F2186" s="24" t="s">
        <v>4685</v>
      </c>
      <c r="G2186" s="26" t="s">
        <v>4686</v>
      </c>
      <c r="H2186" s="75" t="s">
        <v>195</v>
      </c>
      <c r="I2186" s="75" t="s">
        <v>317</v>
      </c>
      <c r="J2186" s="75" t="s">
        <v>286</v>
      </c>
    </row>
    <row r="2187" ht="17" spans="1:10">
      <c r="A2187" s="4">
        <v>2185</v>
      </c>
      <c r="B2187" s="24" t="s">
        <v>174</v>
      </c>
      <c r="C2187" s="24" t="s">
        <v>4403</v>
      </c>
      <c r="D2187" s="24" t="s">
        <v>4415</v>
      </c>
      <c r="E2187" s="24" t="s">
        <v>361</v>
      </c>
      <c r="F2187" s="24" t="s">
        <v>4687</v>
      </c>
      <c r="G2187" s="26" t="s">
        <v>4688</v>
      </c>
      <c r="H2187" s="75" t="s">
        <v>195</v>
      </c>
      <c r="I2187" s="75" t="s">
        <v>317</v>
      </c>
      <c r="J2187" s="75" t="s">
        <v>286</v>
      </c>
    </row>
    <row r="2188" ht="17" spans="1:10">
      <c r="A2188" s="4">
        <v>2186</v>
      </c>
      <c r="B2188" s="24" t="s">
        <v>174</v>
      </c>
      <c r="C2188" s="24" t="s">
        <v>4403</v>
      </c>
      <c r="D2188" s="24" t="s">
        <v>4415</v>
      </c>
      <c r="E2188" s="24" t="s">
        <v>364</v>
      </c>
      <c r="F2188" s="24" t="s">
        <v>4689</v>
      </c>
      <c r="G2188" s="26" t="s">
        <v>4690</v>
      </c>
      <c r="H2188" s="75" t="s">
        <v>179</v>
      </c>
      <c r="I2188" s="75" t="s">
        <v>397</v>
      </c>
      <c r="J2188" s="75" t="s">
        <v>286</v>
      </c>
    </row>
    <row r="2189" ht="17" spans="1:10">
      <c r="A2189" s="4">
        <v>2187</v>
      </c>
      <c r="B2189" s="24" t="s">
        <v>174</v>
      </c>
      <c r="C2189" s="24" t="s">
        <v>4403</v>
      </c>
      <c r="D2189" s="24" t="s">
        <v>4415</v>
      </c>
      <c r="E2189" s="24" t="s">
        <v>370</v>
      </c>
      <c r="F2189" s="24" t="s">
        <v>4691</v>
      </c>
      <c r="G2189" s="26" t="s">
        <v>4692</v>
      </c>
      <c r="H2189" s="75" t="s">
        <v>195</v>
      </c>
      <c r="I2189" s="75" t="s">
        <v>317</v>
      </c>
      <c r="J2189" s="75" t="s">
        <v>286</v>
      </c>
    </row>
    <row r="2190" ht="17" spans="1:10">
      <c r="A2190" s="4">
        <v>2188</v>
      </c>
      <c r="B2190" s="24" t="s">
        <v>174</v>
      </c>
      <c r="C2190" s="24" t="s">
        <v>4403</v>
      </c>
      <c r="D2190" s="24" t="s">
        <v>4415</v>
      </c>
      <c r="E2190" s="24" t="s">
        <v>379</v>
      </c>
      <c r="F2190" s="24" t="s">
        <v>4693</v>
      </c>
      <c r="G2190" s="26" t="s">
        <v>4694</v>
      </c>
      <c r="H2190" s="75" t="s">
        <v>195</v>
      </c>
      <c r="I2190" s="75" t="s">
        <v>317</v>
      </c>
      <c r="J2190" s="75" t="s">
        <v>286</v>
      </c>
    </row>
    <row r="2191" ht="17" spans="1:10">
      <c r="A2191" s="4">
        <v>2189</v>
      </c>
      <c r="B2191" s="24" t="s">
        <v>174</v>
      </c>
      <c r="C2191" s="24" t="s">
        <v>4403</v>
      </c>
      <c r="D2191" s="24" t="s">
        <v>4415</v>
      </c>
      <c r="E2191" s="24" t="s">
        <v>382</v>
      </c>
      <c r="F2191" s="24" t="s">
        <v>4695</v>
      </c>
      <c r="G2191" s="26" t="s">
        <v>4696</v>
      </c>
      <c r="H2191" s="75" t="s">
        <v>175</v>
      </c>
      <c r="I2191" s="75" t="s">
        <v>397</v>
      </c>
      <c r="J2191" s="75" t="s">
        <v>286</v>
      </c>
    </row>
    <row r="2192" ht="17" spans="1:10">
      <c r="A2192" s="4">
        <v>2190</v>
      </c>
      <c r="B2192" s="24" t="s">
        <v>174</v>
      </c>
      <c r="C2192" s="24" t="s">
        <v>4403</v>
      </c>
      <c r="D2192" s="24" t="s">
        <v>4415</v>
      </c>
      <c r="E2192" s="24" t="s">
        <v>385</v>
      </c>
      <c r="F2192" s="24" t="s">
        <v>4697</v>
      </c>
      <c r="G2192" s="26" t="s">
        <v>4698</v>
      </c>
      <c r="H2192" s="75" t="s">
        <v>195</v>
      </c>
      <c r="I2192" s="75" t="s">
        <v>317</v>
      </c>
      <c r="J2192" s="75" t="s">
        <v>286</v>
      </c>
    </row>
    <row r="2193" ht="17" spans="1:10">
      <c r="A2193" s="4">
        <v>2191</v>
      </c>
      <c r="B2193" s="24" t="s">
        <v>174</v>
      </c>
      <c r="C2193" s="24" t="s">
        <v>4403</v>
      </c>
      <c r="D2193" s="24" t="s">
        <v>4415</v>
      </c>
      <c r="E2193" s="24" t="s">
        <v>388</v>
      </c>
      <c r="F2193" s="24" t="s">
        <v>4699</v>
      </c>
      <c r="G2193" s="26" t="s">
        <v>4700</v>
      </c>
      <c r="H2193" s="75" t="s">
        <v>175</v>
      </c>
      <c r="I2193" s="75" t="s">
        <v>397</v>
      </c>
      <c r="J2193" s="75" t="s">
        <v>286</v>
      </c>
    </row>
    <row r="2194" ht="17" spans="1:10">
      <c r="A2194" s="4">
        <v>2192</v>
      </c>
      <c r="B2194" s="24" t="s">
        <v>174</v>
      </c>
      <c r="C2194" s="24" t="s">
        <v>4403</v>
      </c>
      <c r="D2194" s="24" t="s">
        <v>4415</v>
      </c>
      <c r="E2194" s="24" t="s">
        <v>394</v>
      </c>
      <c r="F2194" s="24" t="s">
        <v>4701</v>
      </c>
      <c r="G2194" s="26" t="s">
        <v>4702</v>
      </c>
      <c r="H2194" s="75" t="s">
        <v>175</v>
      </c>
      <c r="I2194" s="75" t="s">
        <v>397</v>
      </c>
      <c r="J2194" s="75" t="s">
        <v>286</v>
      </c>
    </row>
    <row r="2195" ht="17" spans="1:10">
      <c r="A2195" s="4">
        <v>2193</v>
      </c>
      <c r="B2195" s="24" t="s">
        <v>174</v>
      </c>
      <c r="C2195" s="24" t="s">
        <v>4403</v>
      </c>
      <c r="D2195" s="24" t="s">
        <v>4415</v>
      </c>
      <c r="E2195" s="24" t="s">
        <v>398</v>
      </c>
      <c r="F2195" s="24" t="s">
        <v>4703</v>
      </c>
      <c r="G2195" s="26" t="s">
        <v>4704</v>
      </c>
      <c r="H2195" s="75" t="s">
        <v>179</v>
      </c>
      <c r="I2195" s="75" t="s">
        <v>397</v>
      </c>
      <c r="J2195" s="75" t="s">
        <v>286</v>
      </c>
    </row>
    <row r="2196" ht="17" spans="1:10">
      <c r="A2196" s="4">
        <v>2194</v>
      </c>
      <c r="B2196" s="24" t="s">
        <v>174</v>
      </c>
      <c r="C2196" s="24" t="s">
        <v>4403</v>
      </c>
      <c r="D2196" s="24" t="s">
        <v>4426</v>
      </c>
      <c r="E2196" s="24" t="s">
        <v>305</v>
      </c>
      <c r="F2196" s="24" t="s">
        <v>4705</v>
      </c>
      <c r="G2196" s="26" t="s">
        <v>4706</v>
      </c>
      <c r="H2196" s="75" t="s">
        <v>205</v>
      </c>
      <c r="I2196" s="75" t="s">
        <v>285</v>
      </c>
      <c r="J2196" s="75" t="s">
        <v>286</v>
      </c>
    </row>
    <row r="2197" ht="17" spans="1:10">
      <c r="A2197" s="4">
        <v>2195</v>
      </c>
      <c r="B2197" s="24" t="s">
        <v>174</v>
      </c>
      <c r="C2197" s="24" t="s">
        <v>4403</v>
      </c>
      <c r="D2197" s="24" t="s">
        <v>4426</v>
      </c>
      <c r="E2197" s="24" t="s">
        <v>311</v>
      </c>
      <c r="F2197" s="24" t="s">
        <v>4707</v>
      </c>
      <c r="G2197" s="26" t="s">
        <v>4708</v>
      </c>
      <c r="H2197" s="75" t="s">
        <v>205</v>
      </c>
      <c r="I2197" s="75" t="s">
        <v>285</v>
      </c>
      <c r="J2197" s="75" t="s">
        <v>286</v>
      </c>
    </row>
    <row r="2198" ht="17" spans="1:10">
      <c r="A2198" s="4">
        <v>2196</v>
      </c>
      <c r="B2198" s="24" t="s">
        <v>174</v>
      </c>
      <c r="C2198" s="24" t="s">
        <v>4403</v>
      </c>
      <c r="D2198" s="24" t="s">
        <v>4426</v>
      </c>
      <c r="E2198" s="24" t="s">
        <v>337</v>
      </c>
      <c r="F2198" s="24" t="s">
        <v>4709</v>
      </c>
      <c r="G2198" s="26" t="s">
        <v>4710</v>
      </c>
      <c r="H2198" s="75" t="s">
        <v>180</v>
      </c>
      <c r="I2198" s="75" t="s">
        <v>397</v>
      </c>
      <c r="J2198" s="75" t="s">
        <v>286</v>
      </c>
    </row>
    <row r="2199" ht="17" spans="1:10">
      <c r="A2199" s="4">
        <v>2197</v>
      </c>
      <c r="B2199" s="24" t="s">
        <v>174</v>
      </c>
      <c r="C2199" s="24" t="s">
        <v>4403</v>
      </c>
      <c r="D2199" s="24" t="s">
        <v>4426</v>
      </c>
      <c r="E2199" s="24" t="s">
        <v>343</v>
      </c>
      <c r="F2199" s="24" t="s">
        <v>4711</v>
      </c>
      <c r="G2199" s="26" t="s">
        <v>4712</v>
      </c>
      <c r="H2199" s="75" t="s">
        <v>205</v>
      </c>
      <c r="I2199" s="75" t="s">
        <v>285</v>
      </c>
      <c r="J2199" s="75" t="s">
        <v>286</v>
      </c>
    </row>
    <row r="2200" ht="17" spans="1:10">
      <c r="A2200" s="4">
        <v>2198</v>
      </c>
      <c r="B2200" s="24" t="s">
        <v>174</v>
      </c>
      <c r="C2200" s="24" t="s">
        <v>4403</v>
      </c>
      <c r="D2200" s="24" t="s">
        <v>4426</v>
      </c>
      <c r="E2200" s="24" t="s">
        <v>349</v>
      </c>
      <c r="F2200" s="24" t="s">
        <v>4713</v>
      </c>
      <c r="G2200" s="26" t="s">
        <v>4714</v>
      </c>
      <c r="H2200" s="75" t="s">
        <v>186</v>
      </c>
      <c r="I2200" s="75" t="s">
        <v>285</v>
      </c>
      <c r="J2200" s="33" t="s">
        <v>318</v>
      </c>
    </row>
    <row r="2201" ht="17" spans="1:10">
      <c r="A2201" s="4">
        <v>2199</v>
      </c>
      <c r="B2201" s="24" t="s">
        <v>174</v>
      </c>
      <c r="C2201" s="24" t="s">
        <v>4403</v>
      </c>
      <c r="D2201" s="24" t="s">
        <v>4426</v>
      </c>
      <c r="E2201" s="24" t="s">
        <v>370</v>
      </c>
      <c r="F2201" s="24" t="s">
        <v>4715</v>
      </c>
      <c r="G2201" s="26" t="s">
        <v>4716</v>
      </c>
      <c r="H2201" s="75" t="s">
        <v>186</v>
      </c>
      <c r="I2201" s="75" t="s">
        <v>285</v>
      </c>
      <c r="J2201" s="33" t="s">
        <v>318</v>
      </c>
    </row>
    <row r="2202" ht="17" spans="1:10">
      <c r="A2202" s="4">
        <v>2200</v>
      </c>
      <c r="B2202" s="24" t="s">
        <v>174</v>
      </c>
      <c r="C2202" s="24" t="s">
        <v>4403</v>
      </c>
      <c r="D2202" s="24" t="s">
        <v>4426</v>
      </c>
      <c r="E2202" s="24" t="s">
        <v>379</v>
      </c>
      <c r="F2202" s="24" t="s">
        <v>4717</v>
      </c>
      <c r="G2202" s="26" t="s">
        <v>4718</v>
      </c>
      <c r="H2202" s="75" t="s">
        <v>205</v>
      </c>
      <c r="I2202" s="75" t="s">
        <v>285</v>
      </c>
      <c r="J2202" s="75" t="s">
        <v>286</v>
      </c>
    </row>
    <row r="2203" ht="17" spans="1:10">
      <c r="A2203" s="4">
        <v>2201</v>
      </c>
      <c r="B2203" s="24" t="s">
        <v>174</v>
      </c>
      <c r="C2203" s="24" t="s">
        <v>4403</v>
      </c>
      <c r="D2203" s="24" t="s">
        <v>4426</v>
      </c>
      <c r="E2203" s="24" t="s">
        <v>382</v>
      </c>
      <c r="F2203" s="24" t="s">
        <v>4719</v>
      </c>
      <c r="G2203" s="26" t="s">
        <v>4720</v>
      </c>
      <c r="H2203" s="75" t="s">
        <v>205</v>
      </c>
      <c r="I2203" s="75" t="s">
        <v>285</v>
      </c>
      <c r="J2203" s="75" t="s">
        <v>286</v>
      </c>
    </row>
    <row r="2204" ht="17" spans="1:10">
      <c r="A2204" s="4">
        <v>2202</v>
      </c>
      <c r="B2204" s="24" t="s">
        <v>174</v>
      </c>
      <c r="C2204" s="24" t="s">
        <v>4403</v>
      </c>
      <c r="D2204" s="24" t="s">
        <v>4426</v>
      </c>
      <c r="E2204" s="24" t="s">
        <v>388</v>
      </c>
      <c r="F2204" s="24" t="s">
        <v>4721</v>
      </c>
      <c r="G2204" s="26" t="s">
        <v>4722</v>
      </c>
      <c r="H2204" s="75" t="s">
        <v>186</v>
      </c>
      <c r="I2204" s="75" t="s">
        <v>285</v>
      </c>
      <c r="J2204" s="33" t="s">
        <v>318</v>
      </c>
    </row>
    <row r="2205" ht="17" spans="1:10">
      <c r="A2205" s="4">
        <v>2203</v>
      </c>
      <c r="B2205" s="24" t="s">
        <v>174</v>
      </c>
      <c r="C2205" s="24" t="s">
        <v>4403</v>
      </c>
      <c r="D2205" s="24" t="s">
        <v>4426</v>
      </c>
      <c r="E2205" s="24" t="s">
        <v>391</v>
      </c>
      <c r="F2205" s="24" t="s">
        <v>4723</v>
      </c>
      <c r="G2205" s="26" t="s">
        <v>4724</v>
      </c>
      <c r="H2205" s="75" t="s">
        <v>186</v>
      </c>
      <c r="I2205" s="75" t="s">
        <v>285</v>
      </c>
      <c r="J2205" s="33" t="s">
        <v>318</v>
      </c>
    </row>
    <row r="2206" ht="17" spans="1:10">
      <c r="A2206" s="4">
        <v>2204</v>
      </c>
      <c r="B2206" s="24" t="s">
        <v>174</v>
      </c>
      <c r="C2206" s="24" t="s">
        <v>4403</v>
      </c>
      <c r="D2206" s="24" t="s">
        <v>4426</v>
      </c>
      <c r="E2206" s="24" t="s">
        <v>290</v>
      </c>
      <c r="F2206" s="24" t="s">
        <v>4725</v>
      </c>
      <c r="G2206" s="26" t="s">
        <v>4726</v>
      </c>
      <c r="H2206" s="75" t="s">
        <v>180</v>
      </c>
      <c r="I2206" s="75" t="s">
        <v>397</v>
      </c>
      <c r="J2206" s="75" t="s">
        <v>286</v>
      </c>
    </row>
    <row r="2207" ht="17" spans="1:10">
      <c r="A2207" s="4">
        <v>2205</v>
      </c>
      <c r="B2207" s="24" t="s">
        <v>174</v>
      </c>
      <c r="C2207" s="24" t="s">
        <v>4403</v>
      </c>
      <c r="D2207" s="24" t="s">
        <v>4426</v>
      </c>
      <c r="E2207" s="24" t="s">
        <v>302</v>
      </c>
      <c r="F2207" s="24" t="s">
        <v>4727</v>
      </c>
      <c r="G2207" s="26" t="s">
        <v>4728</v>
      </c>
      <c r="H2207" s="75" t="s">
        <v>205</v>
      </c>
      <c r="I2207" s="75" t="s">
        <v>285</v>
      </c>
      <c r="J2207" s="75" t="s">
        <v>286</v>
      </c>
    </row>
    <row r="2208" ht="17" spans="1:10">
      <c r="A2208" s="4">
        <v>2206</v>
      </c>
      <c r="B2208" s="24" t="s">
        <v>174</v>
      </c>
      <c r="C2208" s="24" t="s">
        <v>4403</v>
      </c>
      <c r="D2208" s="24" t="s">
        <v>4426</v>
      </c>
      <c r="E2208" s="24" t="s">
        <v>322</v>
      </c>
      <c r="F2208" s="24" t="s">
        <v>4729</v>
      </c>
      <c r="G2208" s="26" t="s">
        <v>4730</v>
      </c>
      <c r="H2208" s="75" t="s">
        <v>180</v>
      </c>
      <c r="I2208" s="75" t="s">
        <v>397</v>
      </c>
      <c r="J2208" s="75" t="s">
        <v>286</v>
      </c>
    </row>
    <row r="2209" ht="17" spans="1:10">
      <c r="A2209" s="4">
        <v>2207</v>
      </c>
      <c r="B2209" s="24" t="s">
        <v>174</v>
      </c>
      <c r="C2209" s="24" t="s">
        <v>4403</v>
      </c>
      <c r="D2209" s="24" t="s">
        <v>4426</v>
      </c>
      <c r="E2209" s="24" t="s">
        <v>361</v>
      </c>
      <c r="F2209" s="24" t="s">
        <v>4731</v>
      </c>
      <c r="G2209" s="26" t="s">
        <v>4732</v>
      </c>
      <c r="H2209" s="75" t="s">
        <v>205</v>
      </c>
      <c r="I2209" s="75" t="s">
        <v>285</v>
      </c>
      <c r="J2209" s="75" t="s">
        <v>286</v>
      </c>
    </row>
    <row r="2210" ht="17" spans="1:10">
      <c r="A2210" s="4">
        <v>2208</v>
      </c>
      <c r="B2210" s="24" t="s">
        <v>174</v>
      </c>
      <c r="C2210" s="24" t="s">
        <v>4403</v>
      </c>
      <c r="D2210" s="24" t="s">
        <v>4426</v>
      </c>
      <c r="E2210" s="24" t="s">
        <v>364</v>
      </c>
      <c r="F2210" s="24" t="s">
        <v>374</v>
      </c>
      <c r="G2210" s="26" t="s">
        <v>4733</v>
      </c>
      <c r="H2210" s="75" t="s">
        <v>186</v>
      </c>
      <c r="I2210" s="75" t="s">
        <v>285</v>
      </c>
      <c r="J2210" s="33" t="s">
        <v>318</v>
      </c>
    </row>
    <row r="2211" ht="17" spans="1:10">
      <c r="A2211" s="4">
        <v>2209</v>
      </c>
      <c r="B2211" s="24" t="s">
        <v>174</v>
      </c>
      <c r="C2211" s="24" t="s">
        <v>4403</v>
      </c>
      <c r="D2211" s="24" t="s">
        <v>4426</v>
      </c>
      <c r="E2211" s="24" t="s">
        <v>373</v>
      </c>
      <c r="F2211" s="24" t="s">
        <v>4734</v>
      </c>
      <c r="G2211" s="26" t="s">
        <v>4735</v>
      </c>
      <c r="H2211" s="75" t="s">
        <v>180</v>
      </c>
      <c r="I2211" s="75" t="s">
        <v>397</v>
      </c>
      <c r="J2211" s="75" t="s">
        <v>286</v>
      </c>
    </row>
    <row r="2212" ht="17" spans="1:10">
      <c r="A2212" s="4">
        <v>2210</v>
      </c>
      <c r="B2212" s="24" t="s">
        <v>174</v>
      </c>
      <c r="C2212" s="24" t="s">
        <v>4403</v>
      </c>
      <c r="D2212" s="24" t="s">
        <v>4426</v>
      </c>
      <c r="E2212" s="24" t="s">
        <v>282</v>
      </c>
      <c r="F2212" s="24" t="s">
        <v>4736</v>
      </c>
      <c r="G2212" s="26" t="s">
        <v>4737</v>
      </c>
      <c r="H2212" s="75" t="s">
        <v>205</v>
      </c>
      <c r="I2212" s="75" t="s">
        <v>285</v>
      </c>
      <c r="J2212" s="75" t="s">
        <v>286</v>
      </c>
    </row>
    <row r="2213" ht="17" spans="1:10">
      <c r="A2213" s="4">
        <v>2211</v>
      </c>
      <c r="B2213" s="24" t="s">
        <v>174</v>
      </c>
      <c r="C2213" s="24" t="s">
        <v>4403</v>
      </c>
      <c r="D2213" s="24" t="s">
        <v>4426</v>
      </c>
      <c r="E2213" s="24" t="s">
        <v>287</v>
      </c>
      <c r="F2213" s="24" t="s">
        <v>4738</v>
      </c>
      <c r="G2213" s="26" t="s">
        <v>4739</v>
      </c>
      <c r="H2213" s="75" t="s">
        <v>205</v>
      </c>
      <c r="I2213" s="75" t="s">
        <v>285</v>
      </c>
      <c r="J2213" s="33" t="s">
        <v>286</v>
      </c>
    </row>
    <row r="2214" ht="17" spans="1:10">
      <c r="A2214" s="4">
        <v>2212</v>
      </c>
      <c r="B2214" s="24" t="s">
        <v>174</v>
      </c>
      <c r="C2214" s="24" t="s">
        <v>4403</v>
      </c>
      <c r="D2214" s="24" t="s">
        <v>4426</v>
      </c>
      <c r="E2214" s="24" t="s">
        <v>293</v>
      </c>
      <c r="F2214" s="24" t="s">
        <v>4740</v>
      </c>
      <c r="G2214" s="26" t="s">
        <v>4741</v>
      </c>
      <c r="H2214" s="75" t="s">
        <v>205</v>
      </c>
      <c r="I2214" s="75" t="s">
        <v>285</v>
      </c>
      <c r="J2214" s="75" t="s">
        <v>286</v>
      </c>
    </row>
    <row r="2215" ht="17" spans="1:10">
      <c r="A2215" s="4">
        <v>2213</v>
      </c>
      <c r="B2215" s="24" t="s">
        <v>174</v>
      </c>
      <c r="C2215" s="24" t="s">
        <v>4403</v>
      </c>
      <c r="D2215" s="24" t="s">
        <v>4426</v>
      </c>
      <c r="E2215" s="24" t="s">
        <v>311</v>
      </c>
      <c r="F2215" s="24" t="s">
        <v>4742</v>
      </c>
      <c r="G2215" s="26" t="s">
        <v>4743</v>
      </c>
      <c r="H2215" s="75" t="s">
        <v>205</v>
      </c>
      <c r="I2215" s="75" t="s">
        <v>285</v>
      </c>
      <c r="J2215" s="75" t="s">
        <v>286</v>
      </c>
    </row>
    <row r="2216" ht="17" spans="1:10">
      <c r="A2216" s="4">
        <v>2214</v>
      </c>
      <c r="B2216" s="24" t="s">
        <v>174</v>
      </c>
      <c r="C2216" s="24" t="s">
        <v>4403</v>
      </c>
      <c r="D2216" s="24" t="s">
        <v>4426</v>
      </c>
      <c r="E2216" s="24" t="s">
        <v>454</v>
      </c>
      <c r="F2216" s="24" t="s">
        <v>4744</v>
      </c>
      <c r="G2216" s="26" t="s">
        <v>4745</v>
      </c>
      <c r="H2216" s="79" t="s">
        <v>205</v>
      </c>
      <c r="I2216" s="75" t="s">
        <v>285</v>
      </c>
      <c r="J2216" s="75" t="s">
        <v>286</v>
      </c>
    </row>
    <row r="2217" ht="17" spans="1:10">
      <c r="A2217" s="4">
        <v>2215</v>
      </c>
      <c r="B2217" s="24" t="s">
        <v>174</v>
      </c>
      <c r="C2217" s="24" t="s">
        <v>4403</v>
      </c>
      <c r="D2217" s="24" t="s">
        <v>4426</v>
      </c>
      <c r="E2217" s="24" t="s">
        <v>322</v>
      </c>
      <c r="F2217" s="24" t="s">
        <v>4746</v>
      </c>
      <c r="G2217" s="26" t="s">
        <v>4747</v>
      </c>
      <c r="H2217" s="80" t="s">
        <v>205</v>
      </c>
      <c r="I2217" s="75" t="s">
        <v>285</v>
      </c>
      <c r="J2217" s="81" t="s">
        <v>286</v>
      </c>
    </row>
    <row r="2218" ht="17" spans="1:10">
      <c r="A2218" s="4">
        <v>2216</v>
      </c>
      <c r="B2218" s="24" t="s">
        <v>174</v>
      </c>
      <c r="C2218" s="24" t="s">
        <v>4403</v>
      </c>
      <c r="D2218" s="24" t="s">
        <v>4426</v>
      </c>
      <c r="E2218" s="24" t="s">
        <v>349</v>
      </c>
      <c r="F2218" s="24" t="s">
        <v>4748</v>
      </c>
      <c r="G2218" s="26" t="s">
        <v>4749</v>
      </c>
      <c r="H2218" s="75" t="s">
        <v>205</v>
      </c>
      <c r="I2218" s="75" t="s">
        <v>285</v>
      </c>
      <c r="J2218" s="75" t="s">
        <v>286</v>
      </c>
    </row>
    <row r="2219" ht="17" spans="1:10">
      <c r="A2219" s="4">
        <v>2217</v>
      </c>
      <c r="B2219" s="24" t="s">
        <v>174</v>
      </c>
      <c r="C2219" s="24" t="s">
        <v>4403</v>
      </c>
      <c r="D2219" s="24" t="s">
        <v>4426</v>
      </c>
      <c r="E2219" s="24" t="s">
        <v>376</v>
      </c>
      <c r="F2219" s="24" t="s">
        <v>4750</v>
      </c>
      <c r="G2219" s="26" t="s">
        <v>4751</v>
      </c>
      <c r="H2219" s="75" t="s">
        <v>205</v>
      </c>
      <c r="I2219" s="75" t="s">
        <v>285</v>
      </c>
      <c r="J2219" s="75" t="s">
        <v>286</v>
      </c>
    </row>
    <row r="2220" ht="17" spans="1:10">
      <c r="A2220" s="4">
        <v>2218</v>
      </c>
      <c r="B2220" s="24" t="s">
        <v>174</v>
      </c>
      <c r="C2220" s="24" t="s">
        <v>4403</v>
      </c>
      <c r="D2220" s="24" t="s">
        <v>4426</v>
      </c>
      <c r="E2220" s="24" t="s">
        <v>391</v>
      </c>
      <c r="F2220" s="24" t="s">
        <v>4752</v>
      </c>
      <c r="G2220" s="26" t="s">
        <v>4753</v>
      </c>
      <c r="H2220" s="33" t="s">
        <v>180</v>
      </c>
      <c r="I2220" s="33" t="s">
        <v>397</v>
      </c>
      <c r="J2220" s="33" t="s">
        <v>286</v>
      </c>
    </row>
    <row r="2221" ht="17" spans="1:10">
      <c r="A2221" s="4">
        <v>2219</v>
      </c>
      <c r="B2221" s="24" t="s">
        <v>174</v>
      </c>
      <c r="C2221" s="24" t="s">
        <v>4403</v>
      </c>
      <c r="D2221" s="24" t="s">
        <v>4754</v>
      </c>
      <c r="E2221" s="24" t="s">
        <v>282</v>
      </c>
      <c r="F2221" s="24" t="s">
        <v>4755</v>
      </c>
      <c r="G2221" s="26" t="s">
        <v>4756</v>
      </c>
      <c r="H2221" s="33" t="s">
        <v>180</v>
      </c>
      <c r="I2221" s="33" t="s">
        <v>397</v>
      </c>
      <c r="J2221" s="33" t="s">
        <v>286</v>
      </c>
    </row>
    <row r="2222" ht="17" spans="1:10">
      <c r="A2222" s="4">
        <v>2220</v>
      </c>
      <c r="B2222" s="24" t="s">
        <v>174</v>
      </c>
      <c r="C2222" s="24" t="s">
        <v>4403</v>
      </c>
      <c r="D2222" s="24" t="s">
        <v>4754</v>
      </c>
      <c r="E2222" s="24" t="s">
        <v>287</v>
      </c>
      <c r="F2222" s="24" t="s">
        <v>4757</v>
      </c>
      <c r="G2222" s="26" t="s">
        <v>4758</v>
      </c>
      <c r="H2222" s="33" t="s">
        <v>188</v>
      </c>
      <c r="I2222" s="33" t="s">
        <v>285</v>
      </c>
      <c r="J2222" s="33" t="s">
        <v>286</v>
      </c>
    </row>
    <row r="2223" ht="17" spans="1:10">
      <c r="A2223" s="4">
        <v>2221</v>
      </c>
      <c r="B2223" s="24" t="s">
        <v>174</v>
      </c>
      <c r="C2223" s="24" t="s">
        <v>4403</v>
      </c>
      <c r="D2223" s="24" t="s">
        <v>4754</v>
      </c>
      <c r="E2223" s="24" t="s">
        <v>290</v>
      </c>
      <c r="F2223" s="24" t="s">
        <v>4759</v>
      </c>
      <c r="G2223" s="26" t="s">
        <v>4760</v>
      </c>
      <c r="H2223" s="33" t="s">
        <v>188</v>
      </c>
      <c r="I2223" s="33" t="s">
        <v>285</v>
      </c>
      <c r="J2223" s="33" t="s">
        <v>286</v>
      </c>
    </row>
    <row r="2224" ht="17" spans="1:10">
      <c r="A2224" s="4">
        <v>2222</v>
      </c>
      <c r="B2224" s="24" t="s">
        <v>174</v>
      </c>
      <c r="C2224" s="24" t="s">
        <v>4403</v>
      </c>
      <c r="D2224" s="24" t="s">
        <v>4754</v>
      </c>
      <c r="E2224" s="24" t="s">
        <v>293</v>
      </c>
      <c r="F2224" s="24" t="s">
        <v>4761</v>
      </c>
      <c r="G2224" s="26" t="s">
        <v>4762</v>
      </c>
      <c r="H2224" s="33" t="s">
        <v>188</v>
      </c>
      <c r="I2224" s="33" t="s">
        <v>285</v>
      </c>
      <c r="J2224" s="33" t="s">
        <v>286</v>
      </c>
    </row>
    <row r="2225" ht="17" spans="1:10">
      <c r="A2225" s="4">
        <v>2223</v>
      </c>
      <c r="B2225" s="24" t="s">
        <v>174</v>
      </c>
      <c r="C2225" s="24" t="s">
        <v>4403</v>
      </c>
      <c r="D2225" s="24" t="s">
        <v>4754</v>
      </c>
      <c r="E2225" s="24" t="s">
        <v>296</v>
      </c>
      <c r="F2225" s="24" t="s">
        <v>4763</v>
      </c>
      <c r="G2225" s="26" t="s">
        <v>4764</v>
      </c>
      <c r="H2225" s="33" t="s">
        <v>188</v>
      </c>
      <c r="I2225" s="33" t="s">
        <v>285</v>
      </c>
      <c r="J2225" s="33" t="s">
        <v>286</v>
      </c>
    </row>
    <row r="2226" ht="17" spans="1:10">
      <c r="A2226" s="4">
        <v>2224</v>
      </c>
      <c r="B2226" s="24" t="s">
        <v>174</v>
      </c>
      <c r="C2226" s="24" t="s">
        <v>4403</v>
      </c>
      <c r="D2226" s="24" t="s">
        <v>4754</v>
      </c>
      <c r="E2226" s="24" t="s">
        <v>299</v>
      </c>
      <c r="F2226" s="24" t="s">
        <v>4765</v>
      </c>
      <c r="G2226" s="26" t="s">
        <v>4766</v>
      </c>
      <c r="H2226" s="33" t="s">
        <v>202</v>
      </c>
      <c r="I2226" s="33" t="s">
        <v>285</v>
      </c>
      <c r="J2226" s="33" t="s">
        <v>286</v>
      </c>
    </row>
    <row r="2227" ht="17" spans="1:10">
      <c r="A2227" s="4">
        <v>2225</v>
      </c>
      <c r="B2227" s="24" t="s">
        <v>174</v>
      </c>
      <c r="C2227" s="24" t="s">
        <v>4403</v>
      </c>
      <c r="D2227" s="24" t="s">
        <v>4754</v>
      </c>
      <c r="E2227" s="24" t="s">
        <v>302</v>
      </c>
      <c r="F2227" s="24" t="s">
        <v>4767</v>
      </c>
      <c r="G2227" s="26" t="s">
        <v>4768</v>
      </c>
      <c r="H2227" s="33" t="s">
        <v>188</v>
      </c>
      <c r="I2227" s="33" t="s">
        <v>285</v>
      </c>
      <c r="J2227" s="33" t="s">
        <v>286</v>
      </c>
    </row>
    <row r="2228" ht="17" spans="1:10">
      <c r="A2228" s="4">
        <v>2226</v>
      </c>
      <c r="B2228" s="24" t="s">
        <v>174</v>
      </c>
      <c r="C2228" s="24" t="s">
        <v>4403</v>
      </c>
      <c r="D2228" s="24" t="s">
        <v>4754</v>
      </c>
      <c r="E2228" s="24" t="s">
        <v>305</v>
      </c>
      <c r="F2228" s="24" t="s">
        <v>4769</v>
      </c>
      <c r="G2228" s="26" t="s">
        <v>4770</v>
      </c>
      <c r="H2228" s="33" t="s">
        <v>207</v>
      </c>
      <c r="I2228" s="33" t="s">
        <v>397</v>
      </c>
      <c r="J2228" s="33" t="s">
        <v>318</v>
      </c>
    </row>
    <row r="2229" ht="17" spans="1:10">
      <c r="A2229" s="4">
        <v>2227</v>
      </c>
      <c r="B2229" s="24" t="s">
        <v>174</v>
      </c>
      <c r="C2229" s="24" t="s">
        <v>4403</v>
      </c>
      <c r="D2229" s="24" t="s">
        <v>4754</v>
      </c>
      <c r="E2229" s="24" t="s">
        <v>308</v>
      </c>
      <c r="F2229" s="24" t="s">
        <v>4771</v>
      </c>
      <c r="G2229" s="26" t="s">
        <v>4772</v>
      </c>
      <c r="H2229" s="33" t="s">
        <v>178</v>
      </c>
      <c r="I2229" s="33" t="s">
        <v>397</v>
      </c>
      <c r="J2229" s="33" t="s">
        <v>286</v>
      </c>
    </row>
    <row r="2230" ht="17" spans="1:10">
      <c r="A2230" s="4">
        <v>2228</v>
      </c>
      <c r="B2230" s="24" t="s">
        <v>174</v>
      </c>
      <c r="C2230" s="24" t="s">
        <v>4403</v>
      </c>
      <c r="D2230" s="24" t="s">
        <v>4754</v>
      </c>
      <c r="E2230" s="24" t="s">
        <v>311</v>
      </c>
      <c r="F2230" s="24" t="s">
        <v>4773</v>
      </c>
      <c r="G2230" s="26" t="s">
        <v>4774</v>
      </c>
      <c r="H2230" s="33" t="s">
        <v>202</v>
      </c>
      <c r="I2230" s="33" t="s">
        <v>285</v>
      </c>
      <c r="J2230" s="33" t="s">
        <v>286</v>
      </c>
    </row>
    <row r="2231" ht="17" spans="1:10">
      <c r="A2231" s="4">
        <v>2229</v>
      </c>
      <c r="B2231" s="24" t="s">
        <v>174</v>
      </c>
      <c r="C2231" s="24" t="s">
        <v>4403</v>
      </c>
      <c r="D2231" s="24" t="s">
        <v>4754</v>
      </c>
      <c r="E2231" s="24" t="s">
        <v>314</v>
      </c>
      <c r="F2231" s="24" t="s">
        <v>4775</v>
      </c>
      <c r="G2231" s="26" t="s">
        <v>4776</v>
      </c>
      <c r="H2231" s="33" t="s">
        <v>202</v>
      </c>
      <c r="I2231" s="33" t="s">
        <v>285</v>
      </c>
      <c r="J2231" s="33" t="s">
        <v>286</v>
      </c>
    </row>
    <row r="2232" ht="17" spans="1:10">
      <c r="A2232" s="4">
        <v>2230</v>
      </c>
      <c r="B2232" s="24" t="s">
        <v>174</v>
      </c>
      <c r="C2232" s="24" t="s">
        <v>4403</v>
      </c>
      <c r="D2232" s="24" t="s">
        <v>4754</v>
      </c>
      <c r="E2232" s="24" t="s">
        <v>454</v>
      </c>
      <c r="F2232" s="24" t="s">
        <v>4777</v>
      </c>
      <c r="G2232" s="26" t="s">
        <v>4778</v>
      </c>
      <c r="H2232" s="33" t="s">
        <v>180</v>
      </c>
      <c r="I2232" s="33" t="s">
        <v>397</v>
      </c>
      <c r="J2232" s="33" t="s">
        <v>286</v>
      </c>
    </row>
    <row r="2233" ht="17" spans="1:10">
      <c r="A2233" s="4">
        <v>2231</v>
      </c>
      <c r="B2233" s="24" t="s">
        <v>174</v>
      </c>
      <c r="C2233" s="24" t="s">
        <v>4403</v>
      </c>
      <c r="D2233" s="24" t="s">
        <v>4754</v>
      </c>
      <c r="E2233" s="24" t="s">
        <v>319</v>
      </c>
      <c r="F2233" s="24" t="s">
        <v>1459</v>
      </c>
      <c r="G2233" s="26" t="s">
        <v>4779</v>
      </c>
      <c r="H2233" s="33" t="s">
        <v>180</v>
      </c>
      <c r="I2233" s="33" t="s">
        <v>397</v>
      </c>
      <c r="J2233" s="33" t="s">
        <v>286</v>
      </c>
    </row>
    <row r="2234" ht="17" spans="1:10">
      <c r="A2234" s="4">
        <v>2232</v>
      </c>
      <c r="B2234" s="24" t="s">
        <v>174</v>
      </c>
      <c r="C2234" s="24" t="s">
        <v>4403</v>
      </c>
      <c r="D2234" s="24" t="s">
        <v>4754</v>
      </c>
      <c r="E2234" s="24" t="s">
        <v>325</v>
      </c>
      <c r="F2234" s="24" t="s">
        <v>4780</v>
      </c>
      <c r="G2234" s="26" t="s">
        <v>4781</v>
      </c>
      <c r="H2234" s="33" t="s">
        <v>180</v>
      </c>
      <c r="I2234" s="33" t="s">
        <v>397</v>
      </c>
      <c r="J2234" s="33" t="s">
        <v>286</v>
      </c>
    </row>
    <row r="2235" ht="17" spans="1:10">
      <c r="A2235" s="4">
        <v>2233</v>
      </c>
      <c r="B2235" s="24" t="s">
        <v>174</v>
      </c>
      <c r="C2235" s="24" t="s">
        <v>4403</v>
      </c>
      <c r="D2235" s="24" t="s">
        <v>4754</v>
      </c>
      <c r="E2235" s="24" t="s">
        <v>328</v>
      </c>
      <c r="F2235" s="24" t="s">
        <v>4782</v>
      </c>
      <c r="G2235" s="26" t="s">
        <v>4783</v>
      </c>
      <c r="H2235" s="33" t="s">
        <v>180</v>
      </c>
      <c r="I2235" s="33" t="s">
        <v>397</v>
      </c>
      <c r="J2235" s="33" t="s">
        <v>286</v>
      </c>
    </row>
    <row r="2236" ht="17" spans="1:10">
      <c r="A2236" s="4">
        <v>2234</v>
      </c>
      <c r="B2236" s="24" t="s">
        <v>174</v>
      </c>
      <c r="C2236" s="24" t="s">
        <v>4403</v>
      </c>
      <c r="D2236" s="24" t="s">
        <v>4754</v>
      </c>
      <c r="E2236" s="24" t="s">
        <v>331</v>
      </c>
      <c r="F2236" s="24" t="s">
        <v>4784</v>
      </c>
      <c r="G2236" s="26" t="s">
        <v>4785</v>
      </c>
      <c r="H2236" s="33" t="s">
        <v>202</v>
      </c>
      <c r="I2236" s="33" t="s">
        <v>285</v>
      </c>
      <c r="J2236" s="33" t="s">
        <v>286</v>
      </c>
    </row>
    <row r="2237" ht="17" spans="1:10">
      <c r="A2237" s="4">
        <v>2235</v>
      </c>
      <c r="B2237" s="24" t="s">
        <v>174</v>
      </c>
      <c r="C2237" s="24" t="s">
        <v>4403</v>
      </c>
      <c r="D2237" s="24" t="s">
        <v>4754</v>
      </c>
      <c r="E2237" s="24" t="s">
        <v>334</v>
      </c>
      <c r="F2237" s="24" t="s">
        <v>4786</v>
      </c>
      <c r="G2237" s="26" t="s">
        <v>4787</v>
      </c>
      <c r="H2237" s="33" t="s">
        <v>202</v>
      </c>
      <c r="I2237" s="33" t="s">
        <v>285</v>
      </c>
      <c r="J2237" s="33" t="s">
        <v>286</v>
      </c>
    </row>
    <row r="2238" ht="17" spans="1:10">
      <c r="A2238" s="4">
        <v>2236</v>
      </c>
      <c r="B2238" s="24" t="s">
        <v>174</v>
      </c>
      <c r="C2238" s="24" t="s">
        <v>4403</v>
      </c>
      <c r="D2238" s="24" t="s">
        <v>4754</v>
      </c>
      <c r="E2238" s="24" t="s">
        <v>337</v>
      </c>
      <c r="F2238" s="24" t="s">
        <v>4788</v>
      </c>
      <c r="G2238" s="26" t="s">
        <v>4789</v>
      </c>
      <c r="H2238" s="33" t="s">
        <v>188</v>
      </c>
      <c r="I2238" s="33" t="s">
        <v>285</v>
      </c>
      <c r="J2238" s="33" t="s">
        <v>286</v>
      </c>
    </row>
    <row r="2239" ht="17" spans="1:10">
      <c r="A2239" s="4">
        <v>2237</v>
      </c>
      <c r="B2239" s="24" t="s">
        <v>174</v>
      </c>
      <c r="C2239" s="24" t="s">
        <v>4403</v>
      </c>
      <c r="D2239" s="24" t="s">
        <v>4754</v>
      </c>
      <c r="E2239" s="24" t="s">
        <v>340</v>
      </c>
      <c r="F2239" s="24" t="s">
        <v>4790</v>
      </c>
      <c r="G2239" s="26" t="s">
        <v>4791</v>
      </c>
      <c r="H2239" s="33" t="s">
        <v>175</v>
      </c>
      <c r="I2239" s="33" t="s">
        <v>397</v>
      </c>
      <c r="J2239" s="33" t="s">
        <v>286</v>
      </c>
    </row>
    <row r="2240" ht="17" spans="1:10">
      <c r="A2240" s="4">
        <v>2238</v>
      </c>
      <c r="B2240" s="24" t="s">
        <v>174</v>
      </c>
      <c r="C2240" s="24" t="s">
        <v>4403</v>
      </c>
      <c r="D2240" s="24" t="s">
        <v>4754</v>
      </c>
      <c r="E2240" s="24" t="s">
        <v>343</v>
      </c>
      <c r="F2240" s="24" t="s">
        <v>4792</v>
      </c>
      <c r="G2240" s="26" t="s">
        <v>4793</v>
      </c>
      <c r="H2240" s="33" t="s">
        <v>188</v>
      </c>
      <c r="I2240" s="33" t="s">
        <v>285</v>
      </c>
      <c r="J2240" s="33" t="s">
        <v>286</v>
      </c>
    </row>
    <row r="2241" ht="17" spans="1:10">
      <c r="A2241" s="4">
        <v>2239</v>
      </c>
      <c r="B2241" s="24" t="s">
        <v>174</v>
      </c>
      <c r="C2241" s="24" t="s">
        <v>4403</v>
      </c>
      <c r="D2241" s="24" t="s">
        <v>4754</v>
      </c>
      <c r="E2241" s="24" t="s">
        <v>475</v>
      </c>
      <c r="F2241" s="24" t="s">
        <v>4794</v>
      </c>
      <c r="G2241" s="26" t="s">
        <v>4795</v>
      </c>
      <c r="H2241" s="33" t="s">
        <v>207</v>
      </c>
      <c r="I2241" s="33" t="s">
        <v>397</v>
      </c>
      <c r="J2241" s="33" t="s">
        <v>318</v>
      </c>
    </row>
    <row r="2242" ht="17" spans="1:10">
      <c r="A2242" s="4">
        <v>2240</v>
      </c>
      <c r="B2242" s="24" t="s">
        <v>174</v>
      </c>
      <c r="C2242" s="24" t="s">
        <v>4403</v>
      </c>
      <c r="D2242" s="24" t="s">
        <v>4754</v>
      </c>
      <c r="E2242" s="24" t="s">
        <v>346</v>
      </c>
      <c r="F2242" s="24" t="s">
        <v>4796</v>
      </c>
      <c r="G2242" s="26" t="s">
        <v>4797</v>
      </c>
      <c r="H2242" s="33" t="s">
        <v>207</v>
      </c>
      <c r="I2242" s="33" t="s">
        <v>397</v>
      </c>
      <c r="J2242" s="33" t="s">
        <v>318</v>
      </c>
    </row>
    <row r="2243" ht="17" spans="1:10">
      <c r="A2243" s="4">
        <v>2241</v>
      </c>
      <c r="B2243" s="24" t="s">
        <v>174</v>
      </c>
      <c r="C2243" s="24" t="s">
        <v>4403</v>
      </c>
      <c r="D2243" s="24" t="s">
        <v>4754</v>
      </c>
      <c r="E2243" s="24" t="s">
        <v>349</v>
      </c>
      <c r="F2243" s="24" t="s">
        <v>4798</v>
      </c>
      <c r="G2243" s="26" t="s">
        <v>4799</v>
      </c>
      <c r="H2243" s="33" t="s">
        <v>175</v>
      </c>
      <c r="I2243" s="33" t="s">
        <v>397</v>
      </c>
      <c r="J2243" s="33" t="s">
        <v>286</v>
      </c>
    </row>
    <row r="2244" ht="17" spans="1:10">
      <c r="A2244" s="4">
        <v>2242</v>
      </c>
      <c r="B2244" s="24" t="s">
        <v>174</v>
      </c>
      <c r="C2244" s="24" t="s">
        <v>4403</v>
      </c>
      <c r="D2244" s="24" t="s">
        <v>4754</v>
      </c>
      <c r="E2244" s="24" t="s">
        <v>352</v>
      </c>
      <c r="F2244" s="24" t="s">
        <v>4800</v>
      </c>
      <c r="G2244" s="26" t="s">
        <v>4801</v>
      </c>
      <c r="H2244" s="33" t="s">
        <v>188</v>
      </c>
      <c r="I2244" s="33" t="s">
        <v>285</v>
      </c>
      <c r="J2244" s="33" t="s">
        <v>286</v>
      </c>
    </row>
    <row r="2245" ht="17" spans="1:10">
      <c r="A2245" s="4">
        <v>2243</v>
      </c>
      <c r="B2245" s="24" t="s">
        <v>174</v>
      </c>
      <c r="C2245" s="24" t="s">
        <v>4403</v>
      </c>
      <c r="D2245" s="24" t="s">
        <v>4754</v>
      </c>
      <c r="E2245" s="24" t="s">
        <v>355</v>
      </c>
      <c r="F2245" s="24" t="s">
        <v>4802</v>
      </c>
      <c r="G2245" s="26" t="s">
        <v>4803</v>
      </c>
      <c r="H2245" s="33" t="s">
        <v>207</v>
      </c>
      <c r="I2245" s="33" t="s">
        <v>397</v>
      </c>
      <c r="J2245" s="33" t="s">
        <v>318</v>
      </c>
    </row>
    <row r="2246" ht="17" spans="1:10">
      <c r="A2246" s="4">
        <v>2244</v>
      </c>
      <c r="B2246" s="24" t="s">
        <v>174</v>
      </c>
      <c r="C2246" s="24" t="s">
        <v>4403</v>
      </c>
      <c r="D2246" s="24" t="s">
        <v>4754</v>
      </c>
      <c r="E2246" s="24" t="s">
        <v>358</v>
      </c>
      <c r="F2246" s="24" t="s">
        <v>4804</v>
      </c>
      <c r="G2246" s="26" t="s">
        <v>4805</v>
      </c>
      <c r="H2246" s="33" t="s">
        <v>175</v>
      </c>
      <c r="I2246" s="33" t="s">
        <v>397</v>
      </c>
      <c r="J2246" s="33" t="s">
        <v>286</v>
      </c>
    </row>
    <row r="2247" ht="17" spans="1:10">
      <c r="A2247" s="4">
        <v>2245</v>
      </c>
      <c r="B2247" s="24" t="s">
        <v>174</v>
      </c>
      <c r="C2247" s="24" t="s">
        <v>4403</v>
      </c>
      <c r="D2247" s="24" t="s">
        <v>4754</v>
      </c>
      <c r="E2247" s="24" t="s">
        <v>361</v>
      </c>
      <c r="F2247" s="24" t="s">
        <v>4806</v>
      </c>
      <c r="G2247" s="26" t="s">
        <v>4807</v>
      </c>
      <c r="H2247" s="24" t="s">
        <v>202</v>
      </c>
      <c r="I2247" s="24" t="s">
        <v>285</v>
      </c>
      <c r="J2247" s="24" t="s">
        <v>286</v>
      </c>
    </row>
    <row r="2248" ht="17" spans="1:10">
      <c r="A2248" s="4">
        <v>2246</v>
      </c>
      <c r="B2248" s="24" t="s">
        <v>174</v>
      </c>
      <c r="C2248" s="24" t="s">
        <v>4403</v>
      </c>
      <c r="D2248" s="24" t="s">
        <v>4754</v>
      </c>
      <c r="E2248" s="24" t="s">
        <v>364</v>
      </c>
      <c r="F2248" s="24" t="s">
        <v>4808</v>
      </c>
      <c r="G2248" s="26" t="s">
        <v>4809</v>
      </c>
      <c r="H2248" s="24" t="s">
        <v>202</v>
      </c>
      <c r="I2248" s="24" t="s">
        <v>285</v>
      </c>
      <c r="J2248" s="24" t="s">
        <v>286</v>
      </c>
    </row>
    <row r="2249" ht="17" spans="1:10">
      <c r="A2249" s="4">
        <v>2247</v>
      </c>
      <c r="B2249" s="24" t="s">
        <v>174</v>
      </c>
      <c r="C2249" s="24" t="s">
        <v>4403</v>
      </c>
      <c r="D2249" s="24" t="s">
        <v>4754</v>
      </c>
      <c r="E2249" s="24" t="s">
        <v>367</v>
      </c>
      <c r="F2249" s="24" t="s">
        <v>4810</v>
      </c>
      <c r="G2249" s="26" t="s">
        <v>4811</v>
      </c>
      <c r="H2249" s="82" t="s">
        <v>178</v>
      </c>
      <c r="I2249" s="82" t="s">
        <v>397</v>
      </c>
      <c r="J2249" s="82" t="s">
        <v>286</v>
      </c>
    </row>
    <row r="2250" ht="17" spans="1:10">
      <c r="A2250" s="4">
        <v>2248</v>
      </c>
      <c r="B2250" s="24" t="s">
        <v>174</v>
      </c>
      <c r="C2250" s="24" t="s">
        <v>4403</v>
      </c>
      <c r="D2250" s="24" t="s">
        <v>4754</v>
      </c>
      <c r="E2250" s="24" t="s">
        <v>370</v>
      </c>
      <c r="F2250" s="24" t="s">
        <v>4812</v>
      </c>
      <c r="G2250" s="26" t="s">
        <v>4813</v>
      </c>
      <c r="H2250" s="24" t="s">
        <v>202</v>
      </c>
      <c r="I2250" s="24" t="s">
        <v>285</v>
      </c>
      <c r="J2250" s="24" t="s">
        <v>286</v>
      </c>
    </row>
    <row r="2251" ht="17" spans="1:10">
      <c r="A2251" s="4">
        <v>2249</v>
      </c>
      <c r="B2251" s="24" t="s">
        <v>174</v>
      </c>
      <c r="C2251" s="24" t="s">
        <v>4403</v>
      </c>
      <c r="D2251" s="24" t="s">
        <v>4754</v>
      </c>
      <c r="E2251" s="24" t="s">
        <v>373</v>
      </c>
      <c r="F2251" s="24" t="s">
        <v>4814</v>
      </c>
      <c r="G2251" s="26" t="s">
        <v>4815</v>
      </c>
      <c r="H2251" s="24" t="s">
        <v>178</v>
      </c>
      <c r="I2251" s="24" t="s">
        <v>397</v>
      </c>
      <c r="J2251" s="24" t="s">
        <v>286</v>
      </c>
    </row>
    <row r="2252" ht="17" spans="1:10">
      <c r="A2252" s="4">
        <v>2250</v>
      </c>
      <c r="B2252" s="24" t="s">
        <v>174</v>
      </c>
      <c r="C2252" s="24" t="s">
        <v>4403</v>
      </c>
      <c r="D2252" s="24" t="s">
        <v>4754</v>
      </c>
      <c r="E2252" s="24" t="s">
        <v>376</v>
      </c>
      <c r="F2252" s="24" t="s">
        <v>4816</v>
      </c>
      <c r="G2252" s="26" t="s">
        <v>4817</v>
      </c>
      <c r="H2252" s="24" t="s">
        <v>178</v>
      </c>
      <c r="I2252" s="24" t="s">
        <v>397</v>
      </c>
      <c r="J2252" s="24" t="s">
        <v>286</v>
      </c>
    </row>
    <row r="2253" ht="17" spans="1:10">
      <c r="A2253" s="4">
        <v>2251</v>
      </c>
      <c r="B2253" s="24" t="s">
        <v>174</v>
      </c>
      <c r="C2253" s="24" t="s">
        <v>4403</v>
      </c>
      <c r="D2253" s="24" t="s">
        <v>4754</v>
      </c>
      <c r="E2253" s="24" t="s">
        <v>379</v>
      </c>
      <c r="F2253" s="24" t="s">
        <v>4818</v>
      </c>
      <c r="G2253" s="26" t="s">
        <v>4819</v>
      </c>
      <c r="H2253" s="24" t="s">
        <v>178</v>
      </c>
      <c r="I2253" s="24" t="s">
        <v>397</v>
      </c>
      <c r="J2253" s="24" t="s">
        <v>286</v>
      </c>
    </row>
    <row r="2254" ht="17" spans="1:10">
      <c r="A2254" s="4">
        <v>2252</v>
      </c>
      <c r="B2254" s="24" t="s">
        <v>174</v>
      </c>
      <c r="C2254" s="24" t="s">
        <v>4403</v>
      </c>
      <c r="D2254" s="24" t="s">
        <v>4754</v>
      </c>
      <c r="E2254" s="24" t="s">
        <v>382</v>
      </c>
      <c r="F2254" s="24" t="s">
        <v>4820</v>
      </c>
      <c r="G2254" s="26" t="s">
        <v>4821</v>
      </c>
      <c r="H2254" s="24" t="s">
        <v>202</v>
      </c>
      <c r="I2254" s="24" t="s">
        <v>285</v>
      </c>
      <c r="J2254" s="24" t="s">
        <v>286</v>
      </c>
    </row>
    <row r="2255" ht="17" spans="1:10">
      <c r="A2255" s="4">
        <v>2253</v>
      </c>
      <c r="B2255" s="24" t="s">
        <v>174</v>
      </c>
      <c r="C2255" s="24" t="s">
        <v>4403</v>
      </c>
      <c r="D2255" s="24" t="s">
        <v>4754</v>
      </c>
      <c r="E2255" s="24" t="s">
        <v>498</v>
      </c>
      <c r="F2255" s="24" t="s">
        <v>4822</v>
      </c>
      <c r="G2255" s="26" t="s">
        <v>4823</v>
      </c>
      <c r="H2255" s="24" t="s">
        <v>178</v>
      </c>
      <c r="I2255" s="24" t="s">
        <v>397</v>
      </c>
      <c r="J2255" s="24" t="s">
        <v>286</v>
      </c>
    </row>
    <row r="2256" ht="17" spans="1:10">
      <c r="A2256" s="4">
        <v>2254</v>
      </c>
      <c r="B2256" s="24" t="s">
        <v>174</v>
      </c>
      <c r="C2256" s="24" t="s">
        <v>4403</v>
      </c>
      <c r="D2256" s="24" t="s">
        <v>4754</v>
      </c>
      <c r="E2256" s="24" t="s">
        <v>385</v>
      </c>
      <c r="F2256" s="24" t="s">
        <v>4824</v>
      </c>
      <c r="G2256" s="26" t="s">
        <v>4825</v>
      </c>
      <c r="H2256" s="24" t="s">
        <v>178</v>
      </c>
      <c r="I2256" s="24" t="s">
        <v>397</v>
      </c>
      <c r="J2256" s="24" t="s">
        <v>286</v>
      </c>
    </row>
    <row r="2257" ht="17" spans="1:10">
      <c r="A2257" s="4">
        <v>2255</v>
      </c>
      <c r="B2257" s="24" t="s">
        <v>174</v>
      </c>
      <c r="C2257" s="24" t="s">
        <v>4403</v>
      </c>
      <c r="D2257" s="24" t="s">
        <v>4754</v>
      </c>
      <c r="E2257" s="24" t="s">
        <v>388</v>
      </c>
      <c r="F2257" s="24" t="s">
        <v>4826</v>
      </c>
      <c r="G2257" s="26" t="s">
        <v>4827</v>
      </c>
      <c r="H2257" s="24" t="s">
        <v>207</v>
      </c>
      <c r="I2257" s="24" t="s">
        <v>397</v>
      </c>
      <c r="J2257" s="24" t="s">
        <v>318</v>
      </c>
    </row>
    <row r="2258" ht="17" spans="1:10">
      <c r="A2258" s="4">
        <v>2256</v>
      </c>
      <c r="B2258" s="24" t="s">
        <v>174</v>
      </c>
      <c r="C2258" s="24" t="s">
        <v>4403</v>
      </c>
      <c r="D2258" s="24" t="s">
        <v>4754</v>
      </c>
      <c r="E2258" s="24" t="s">
        <v>391</v>
      </c>
      <c r="F2258" s="24" t="s">
        <v>4828</v>
      </c>
      <c r="G2258" s="26" t="s">
        <v>4829</v>
      </c>
      <c r="H2258" s="24" t="s">
        <v>202</v>
      </c>
      <c r="I2258" s="24" t="s">
        <v>285</v>
      </c>
      <c r="J2258" s="24" t="s">
        <v>286</v>
      </c>
    </row>
    <row r="2259" ht="17" spans="1:10">
      <c r="A2259" s="4">
        <v>2257</v>
      </c>
      <c r="B2259" s="24" t="s">
        <v>174</v>
      </c>
      <c r="C2259" s="24" t="s">
        <v>4403</v>
      </c>
      <c r="D2259" s="24" t="s">
        <v>4754</v>
      </c>
      <c r="E2259" s="24" t="s">
        <v>394</v>
      </c>
      <c r="F2259" s="24" t="s">
        <v>4830</v>
      </c>
      <c r="G2259" s="26" t="s">
        <v>4831</v>
      </c>
      <c r="H2259" s="75" t="s">
        <v>194</v>
      </c>
      <c r="I2259" s="24" t="s">
        <v>397</v>
      </c>
      <c r="J2259" s="24" t="s">
        <v>286</v>
      </c>
    </row>
    <row r="2260" ht="17" spans="1:10">
      <c r="A2260" s="4">
        <v>2258</v>
      </c>
      <c r="B2260" s="24" t="s">
        <v>174</v>
      </c>
      <c r="C2260" s="24" t="s">
        <v>4403</v>
      </c>
      <c r="D2260" s="24" t="s">
        <v>4754</v>
      </c>
      <c r="E2260" s="24" t="s">
        <v>398</v>
      </c>
      <c r="F2260" s="24" t="s">
        <v>4832</v>
      </c>
      <c r="G2260" s="26" t="s">
        <v>4833</v>
      </c>
      <c r="H2260" s="24" t="s">
        <v>202</v>
      </c>
      <c r="I2260" s="24" t="s">
        <v>285</v>
      </c>
      <c r="J2260" s="24" t="s">
        <v>286</v>
      </c>
    </row>
    <row r="2261" ht="17" spans="1:10">
      <c r="A2261" s="4">
        <v>2259</v>
      </c>
      <c r="B2261" s="24" t="s">
        <v>174</v>
      </c>
      <c r="C2261" s="24" t="s">
        <v>4403</v>
      </c>
      <c r="D2261" s="24" t="s">
        <v>4754</v>
      </c>
      <c r="E2261" s="24" t="s">
        <v>401</v>
      </c>
      <c r="F2261" s="24" t="s">
        <v>4834</v>
      </c>
      <c r="G2261" s="26" t="s">
        <v>4835</v>
      </c>
      <c r="H2261" s="24" t="s">
        <v>202</v>
      </c>
      <c r="I2261" s="24" t="s">
        <v>285</v>
      </c>
      <c r="J2261" s="24" t="s">
        <v>286</v>
      </c>
    </row>
    <row r="2262" ht="17" spans="1:10">
      <c r="A2262" s="4">
        <v>2260</v>
      </c>
      <c r="B2262" s="24" t="s">
        <v>174</v>
      </c>
      <c r="C2262" s="24" t="s">
        <v>4403</v>
      </c>
      <c r="D2262" s="24" t="s">
        <v>4754</v>
      </c>
      <c r="E2262" s="24" t="s">
        <v>404</v>
      </c>
      <c r="F2262" s="24" t="s">
        <v>4836</v>
      </c>
      <c r="G2262" s="26" t="s">
        <v>4837</v>
      </c>
      <c r="H2262" s="75" t="s">
        <v>194</v>
      </c>
      <c r="I2262" s="24" t="s">
        <v>397</v>
      </c>
      <c r="J2262" s="24" t="s">
        <v>286</v>
      </c>
    </row>
    <row r="2263" ht="17" spans="1:10">
      <c r="A2263" s="4">
        <v>2261</v>
      </c>
      <c r="B2263" s="24" t="s">
        <v>174</v>
      </c>
      <c r="C2263" s="24" t="s">
        <v>4403</v>
      </c>
      <c r="D2263" s="24" t="s">
        <v>4754</v>
      </c>
      <c r="E2263" s="24" t="s">
        <v>421</v>
      </c>
      <c r="F2263" s="24" t="s">
        <v>4838</v>
      </c>
      <c r="G2263" s="26" t="s">
        <v>4839</v>
      </c>
      <c r="H2263" s="75" t="s">
        <v>194</v>
      </c>
      <c r="I2263" s="24" t="s">
        <v>397</v>
      </c>
      <c r="J2263" s="24" t="s">
        <v>286</v>
      </c>
    </row>
    <row r="2264" ht="17" spans="1:10">
      <c r="A2264" s="4">
        <v>2262</v>
      </c>
      <c r="B2264" s="24" t="s">
        <v>174</v>
      </c>
      <c r="C2264" s="24" t="s">
        <v>4403</v>
      </c>
      <c r="D2264" s="24" t="s">
        <v>4754</v>
      </c>
      <c r="E2264" s="24" t="s">
        <v>407</v>
      </c>
      <c r="F2264" s="24" t="s">
        <v>4840</v>
      </c>
      <c r="G2264" s="26" t="s">
        <v>4841</v>
      </c>
      <c r="H2264" s="24" t="s">
        <v>207</v>
      </c>
      <c r="I2264" s="24" t="s">
        <v>397</v>
      </c>
      <c r="J2264" s="24" t="s">
        <v>318</v>
      </c>
    </row>
    <row r="2265" ht="17" spans="1:10">
      <c r="A2265" s="4">
        <v>2263</v>
      </c>
      <c r="B2265" s="24" t="s">
        <v>174</v>
      </c>
      <c r="C2265" s="24" t="s">
        <v>4403</v>
      </c>
      <c r="D2265" s="24" t="s">
        <v>4754</v>
      </c>
      <c r="E2265" s="24" t="s">
        <v>410</v>
      </c>
      <c r="F2265" s="24" t="s">
        <v>4842</v>
      </c>
      <c r="G2265" s="26" t="s">
        <v>4843</v>
      </c>
      <c r="H2265" s="24" t="s">
        <v>207</v>
      </c>
      <c r="I2265" s="24" t="s">
        <v>397</v>
      </c>
      <c r="J2265" s="24" t="s">
        <v>318</v>
      </c>
    </row>
    <row r="2266" ht="17" spans="1:10">
      <c r="A2266" s="4">
        <v>2264</v>
      </c>
      <c r="B2266" s="24" t="s">
        <v>174</v>
      </c>
      <c r="C2266" s="24" t="s">
        <v>4403</v>
      </c>
      <c r="D2266" s="24" t="s">
        <v>4754</v>
      </c>
      <c r="E2266" s="24" t="s">
        <v>509</v>
      </c>
      <c r="F2266" s="24" t="s">
        <v>4844</v>
      </c>
      <c r="G2266" s="26" t="s">
        <v>4845</v>
      </c>
      <c r="H2266" s="24" t="s">
        <v>202</v>
      </c>
      <c r="I2266" s="24" t="s">
        <v>285</v>
      </c>
      <c r="J2266" s="24" t="s">
        <v>286</v>
      </c>
    </row>
    <row r="2267" ht="17" spans="1:10">
      <c r="A2267" s="4">
        <v>2265</v>
      </c>
      <c r="B2267" s="24" t="s">
        <v>174</v>
      </c>
      <c r="C2267" s="24" t="s">
        <v>4403</v>
      </c>
      <c r="D2267" s="24" t="s">
        <v>4754</v>
      </c>
      <c r="E2267" s="24" t="s">
        <v>514</v>
      </c>
      <c r="F2267" s="24" t="s">
        <v>4846</v>
      </c>
      <c r="G2267" s="26" t="s">
        <v>4847</v>
      </c>
      <c r="H2267" s="24" t="s">
        <v>202</v>
      </c>
      <c r="I2267" s="24" t="s">
        <v>285</v>
      </c>
      <c r="J2267" s="24" t="s">
        <v>286</v>
      </c>
    </row>
    <row r="2268" ht="17" spans="1:10">
      <c r="A2268" s="4">
        <v>2266</v>
      </c>
      <c r="B2268" s="24" t="s">
        <v>174</v>
      </c>
      <c r="C2268" s="24" t="s">
        <v>4403</v>
      </c>
      <c r="D2268" s="24" t="s">
        <v>4754</v>
      </c>
      <c r="E2268" s="24" t="s">
        <v>796</v>
      </c>
      <c r="F2268" s="24" t="s">
        <v>4848</v>
      </c>
      <c r="G2268" s="26" t="s">
        <v>4849</v>
      </c>
      <c r="H2268" s="24" t="s">
        <v>207</v>
      </c>
      <c r="I2268" s="24" t="s">
        <v>397</v>
      </c>
      <c r="J2268" s="24" t="s">
        <v>318</v>
      </c>
    </row>
    <row r="2269" ht="17" spans="1:10">
      <c r="A2269" s="4">
        <v>2267</v>
      </c>
      <c r="B2269" s="24" t="s">
        <v>174</v>
      </c>
      <c r="C2269" s="24" t="s">
        <v>4403</v>
      </c>
      <c r="D2269" s="24" t="s">
        <v>4754</v>
      </c>
      <c r="E2269" s="24" t="s">
        <v>1193</v>
      </c>
      <c r="F2269" s="24" t="s">
        <v>4850</v>
      </c>
      <c r="G2269" s="26" t="s">
        <v>4851</v>
      </c>
      <c r="H2269" s="24" t="s">
        <v>207</v>
      </c>
      <c r="I2269" s="24" t="s">
        <v>397</v>
      </c>
      <c r="J2269" s="24" t="s">
        <v>318</v>
      </c>
    </row>
    <row r="2270" ht="17" spans="1:10">
      <c r="A2270" s="4">
        <v>2268</v>
      </c>
      <c r="B2270" s="24" t="s">
        <v>174</v>
      </c>
      <c r="C2270" s="24" t="s">
        <v>4403</v>
      </c>
      <c r="D2270" s="24" t="s">
        <v>4754</v>
      </c>
      <c r="E2270" s="24" t="s">
        <v>2138</v>
      </c>
      <c r="F2270" s="24" t="s">
        <v>4852</v>
      </c>
      <c r="G2270" s="26" t="s">
        <v>4853</v>
      </c>
      <c r="H2270" s="24" t="s">
        <v>207</v>
      </c>
      <c r="I2270" s="24" t="s">
        <v>397</v>
      </c>
      <c r="J2270" s="24" t="s">
        <v>318</v>
      </c>
    </row>
    <row r="2271" ht="16.8" spans="1:10">
      <c r="A2271" s="4">
        <v>2269</v>
      </c>
      <c r="B2271" s="24" t="s">
        <v>174</v>
      </c>
      <c r="C2271" s="24" t="s">
        <v>4360</v>
      </c>
      <c r="D2271" s="24" t="s">
        <v>4361</v>
      </c>
      <c r="E2271" s="24" t="s">
        <v>282</v>
      </c>
      <c r="F2271" s="24" t="s">
        <v>4854</v>
      </c>
      <c r="G2271" s="82" t="s">
        <v>4855</v>
      </c>
      <c r="H2271" s="24" t="s">
        <v>198</v>
      </c>
      <c r="I2271" s="24" t="s">
        <v>397</v>
      </c>
      <c r="J2271" s="24" t="s">
        <v>286</v>
      </c>
    </row>
    <row r="2272" ht="16.8" spans="1:10">
      <c r="A2272" s="4">
        <v>2270</v>
      </c>
      <c r="B2272" s="24" t="s">
        <v>174</v>
      </c>
      <c r="C2272" s="24" t="s">
        <v>4360</v>
      </c>
      <c r="D2272" s="24" t="s">
        <v>4361</v>
      </c>
      <c r="E2272" s="24" t="s">
        <v>287</v>
      </c>
      <c r="F2272" s="24" t="s">
        <v>4856</v>
      </c>
      <c r="G2272" s="82" t="s">
        <v>4857</v>
      </c>
      <c r="H2272" s="24" t="s">
        <v>191</v>
      </c>
      <c r="I2272" s="24" t="s">
        <v>397</v>
      </c>
      <c r="J2272" s="24" t="s">
        <v>286</v>
      </c>
    </row>
    <row r="2273" ht="16.8" spans="1:10">
      <c r="A2273" s="4">
        <v>2271</v>
      </c>
      <c r="B2273" s="24" t="s">
        <v>174</v>
      </c>
      <c r="C2273" s="24" t="s">
        <v>4360</v>
      </c>
      <c r="D2273" s="24" t="s">
        <v>4361</v>
      </c>
      <c r="E2273" s="24" t="s">
        <v>290</v>
      </c>
      <c r="F2273" s="24" t="s">
        <v>4858</v>
      </c>
      <c r="G2273" s="82" t="s">
        <v>4859</v>
      </c>
      <c r="H2273" s="24" t="s">
        <v>196</v>
      </c>
      <c r="I2273" s="24" t="s">
        <v>397</v>
      </c>
      <c r="J2273" s="24" t="s">
        <v>318</v>
      </c>
    </row>
    <row r="2274" ht="16.8" spans="1:10">
      <c r="A2274" s="4">
        <v>2272</v>
      </c>
      <c r="B2274" s="24" t="s">
        <v>174</v>
      </c>
      <c r="C2274" s="24" t="s">
        <v>4360</v>
      </c>
      <c r="D2274" s="24" t="s">
        <v>4361</v>
      </c>
      <c r="E2274" s="24" t="s">
        <v>296</v>
      </c>
      <c r="F2274" s="24" t="s">
        <v>4860</v>
      </c>
      <c r="G2274" s="82" t="s">
        <v>4861</v>
      </c>
      <c r="H2274" s="24" t="s">
        <v>189</v>
      </c>
      <c r="I2274" s="24" t="s">
        <v>285</v>
      </c>
      <c r="J2274" s="24" t="s">
        <v>286</v>
      </c>
    </row>
    <row r="2275" ht="16.8" spans="1:10">
      <c r="A2275" s="4">
        <v>2273</v>
      </c>
      <c r="B2275" s="24" t="s">
        <v>174</v>
      </c>
      <c r="C2275" s="24" t="s">
        <v>4360</v>
      </c>
      <c r="D2275" s="24" t="s">
        <v>4361</v>
      </c>
      <c r="E2275" s="24" t="s">
        <v>299</v>
      </c>
      <c r="F2275" s="24" t="s">
        <v>4862</v>
      </c>
      <c r="G2275" s="82" t="s">
        <v>4863</v>
      </c>
      <c r="H2275" s="24" t="s">
        <v>190</v>
      </c>
      <c r="I2275" s="24" t="s">
        <v>397</v>
      </c>
      <c r="J2275" s="24" t="s">
        <v>286</v>
      </c>
    </row>
    <row r="2276" ht="16.8" spans="1:10">
      <c r="A2276" s="4">
        <v>2274</v>
      </c>
      <c r="B2276" s="24" t="s">
        <v>174</v>
      </c>
      <c r="C2276" s="24" t="s">
        <v>4360</v>
      </c>
      <c r="D2276" s="24" t="s">
        <v>4361</v>
      </c>
      <c r="E2276" s="24" t="s">
        <v>302</v>
      </c>
      <c r="F2276" s="24" t="s">
        <v>4864</v>
      </c>
      <c r="G2276" s="82" t="s">
        <v>4865</v>
      </c>
      <c r="H2276" s="24" t="s">
        <v>189</v>
      </c>
      <c r="I2276" s="24" t="s">
        <v>285</v>
      </c>
      <c r="J2276" s="24" t="s">
        <v>286</v>
      </c>
    </row>
    <row r="2277" ht="16.8" spans="1:10">
      <c r="A2277" s="4">
        <v>2275</v>
      </c>
      <c r="B2277" s="24" t="s">
        <v>174</v>
      </c>
      <c r="C2277" s="24" t="s">
        <v>4360</v>
      </c>
      <c r="D2277" s="24" t="s">
        <v>4361</v>
      </c>
      <c r="E2277" s="24" t="s">
        <v>305</v>
      </c>
      <c r="F2277" s="24" t="s">
        <v>4866</v>
      </c>
      <c r="G2277" s="82" t="s">
        <v>4867</v>
      </c>
      <c r="H2277" s="24" t="s">
        <v>189</v>
      </c>
      <c r="I2277" s="24" t="s">
        <v>285</v>
      </c>
      <c r="J2277" s="24" t="s">
        <v>286</v>
      </c>
    </row>
    <row r="2278" ht="16.8" spans="1:10">
      <c r="A2278" s="4">
        <v>2276</v>
      </c>
      <c r="B2278" s="24" t="s">
        <v>174</v>
      </c>
      <c r="C2278" s="24" t="s">
        <v>4360</v>
      </c>
      <c r="D2278" s="24" t="s">
        <v>4361</v>
      </c>
      <c r="E2278" s="24" t="s">
        <v>308</v>
      </c>
      <c r="F2278" s="24" t="s">
        <v>4868</v>
      </c>
      <c r="G2278" s="82" t="s">
        <v>4869</v>
      </c>
      <c r="H2278" s="24" t="s">
        <v>183</v>
      </c>
      <c r="I2278" s="24" t="s">
        <v>285</v>
      </c>
      <c r="J2278" s="24" t="s">
        <v>286</v>
      </c>
    </row>
    <row r="2279" ht="16.8" spans="1:10">
      <c r="A2279" s="4">
        <v>2277</v>
      </c>
      <c r="B2279" s="24" t="s">
        <v>174</v>
      </c>
      <c r="C2279" s="24" t="s">
        <v>4360</v>
      </c>
      <c r="D2279" s="24" t="s">
        <v>4361</v>
      </c>
      <c r="E2279" s="24" t="s">
        <v>311</v>
      </c>
      <c r="F2279" s="24" t="s">
        <v>4870</v>
      </c>
      <c r="G2279" s="82" t="s">
        <v>4871</v>
      </c>
      <c r="H2279" s="24" t="s">
        <v>189</v>
      </c>
      <c r="I2279" s="24" t="s">
        <v>285</v>
      </c>
      <c r="J2279" s="24" t="s">
        <v>286</v>
      </c>
    </row>
    <row r="2280" ht="16.8" spans="1:10">
      <c r="A2280" s="4">
        <v>2278</v>
      </c>
      <c r="B2280" s="24" t="s">
        <v>174</v>
      </c>
      <c r="C2280" s="24" t="s">
        <v>4360</v>
      </c>
      <c r="D2280" s="24" t="s">
        <v>4361</v>
      </c>
      <c r="E2280" s="24" t="s">
        <v>314</v>
      </c>
      <c r="F2280" s="24" t="s">
        <v>4872</v>
      </c>
      <c r="G2280" s="82" t="s">
        <v>4873</v>
      </c>
      <c r="H2280" s="24" t="s">
        <v>198</v>
      </c>
      <c r="I2280" s="24" t="s">
        <v>397</v>
      </c>
      <c r="J2280" s="24" t="s">
        <v>286</v>
      </c>
    </row>
    <row r="2281" ht="16.8" spans="1:10">
      <c r="A2281" s="4">
        <v>2279</v>
      </c>
      <c r="B2281" s="24" t="s">
        <v>174</v>
      </c>
      <c r="C2281" s="24" t="s">
        <v>4360</v>
      </c>
      <c r="D2281" s="24" t="s">
        <v>4361</v>
      </c>
      <c r="E2281" s="24" t="s">
        <v>454</v>
      </c>
      <c r="F2281" s="24" t="s">
        <v>4874</v>
      </c>
      <c r="G2281" s="24" t="s">
        <v>4875</v>
      </c>
      <c r="H2281" s="24" t="s">
        <v>196</v>
      </c>
      <c r="I2281" s="24" t="s">
        <v>397</v>
      </c>
      <c r="J2281" s="24" t="s">
        <v>318</v>
      </c>
    </row>
    <row r="2282" ht="16.8" spans="1:10">
      <c r="A2282" s="4">
        <v>2280</v>
      </c>
      <c r="B2282" s="24" t="s">
        <v>174</v>
      </c>
      <c r="C2282" s="24" t="s">
        <v>4360</v>
      </c>
      <c r="D2282" s="24" t="s">
        <v>4361</v>
      </c>
      <c r="E2282" s="24" t="s">
        <v>319</v>
      </c>
      <c r="F2282" s="24" t="s">
        <v>4876</v>
      </c>
      <c r="G2282" s="82" t="s">
        <v>4877</v>
      </c>
      <c r="H2282" s="24" t="s">
        <v>183</v>
      </c>
      <c r="I2282" s="24" t="s">
        <v>285</v>
      </c>
      <c r="J2282" s="24" t="s">
        <v>286</v>
      </c>
    </row>
    <row r="2283" ht="16.8" spans="1:10">
      <c r="A2283" s="4">
        <v>2281</v>
      </c>
      <c r="B2283" s="24" t="s">
        <v>174</v>
      </c>
      <c r="C2283" s="24" t="s">
        <v>4360</v>
      </c>
      <c r="D2283" s="24" t="s">
        <v>4361</v>
      </c>
      <c r="E2283" s="24" t="s">
        <v>322</v>
      </c>
      <c r="F2283" s="24" t="s">
        <v>4878</v>
      </c>
      <c r="G2283" s="82" t="s">
        <v>4879</v>
      </c>
      <c r="H2283" s="24" t="s">
        <v>189</v>
      </c>
      <c r="I2283" s="24" t="s">
        <v>285</v>
      </c>
      <c r="J2283" s="24" t="s">
        <v>286</v>
      </c>
    </row>
    <row r="2284" ht="16.8" spans="1:10">
      <c r="A2284" s="4">
        <v>2282</v>
      </c>
      <c r="B2284" s="24" t="s">
        <v>174</v>
      </c>
      <c r="C2284" s="24" t="s">
        <v>4360</v>
      </c>
      <c r="D2284" s="24" t="s">
        <v>4361</v>
      </c>
      <c r="E2284" s="24" t="s">
        <v>325</v>
      </c>
      <c r="F2284" s="24" t="s">
        <v>4880</v>
      </c>
      <c r="G2284" s="82" t="s">
        <v>4881</v>
      </c>
      <c r="H2284" s="24" t="s">
        <v>198</v>
      </c>
      <c r="I2284" s="24" t="s">
        <v>397</v>
      </c>
      <c r="J2284" s="24" t="s">
        <v>286</v>
      </c>
    </row>
    <row r="2285" ht="16.8" spans="1:10">
      <c r="A2285" s="4">
        <v>2283</v>
      </c>
      <c r="B2285" s="24" t="s">
        <v>174</v>
      </c>
      <c r="C2285" s="24" t="s">
        <v>4360</v>
      </c>
      <c r="D2285" s="24" t="s">
        <v>4361</v>
      </c>
      <c r="E2285" s="24" t="s">
        <v>328</v>
      </c>
      <c r="F2285" s="24" t="s">
        <v>4882</v>
      </c>
      <c r="G2285" s="82" t="s">
        <v>4883</v>
      </c>
      <c r="H2285" s="24" t="s">
        <v>198</v>
      </c>
      <c r="I2285" s="24" t="s">
        <v>397</v>
      </c>
      <c r="J2285" s="24" t="s">
        <v>286</v>
      </c>
    </row>
    <row r="2286" ht="16.8" spans="1:10">
      <c r="A2286" s="4">
        <v>2284</v>
      </c>
      <c r="B2286" s="24" t="s">
        <v>174</v>
      </c>
      <c r="C2286" s="24" t="s">
        <v>4360</v>
      </c>
      <c r="D2286" s="24" t="s">
        <v>4361</v>
      </c>
      <c r="E2286" s="24" t="s">
        <v>331</v>
      </c>
      <c r="F2286" s="24" t="s">
        <v>4884</v>
      </c>
      <c r="G2286" s="82" t="s">
        <v>4885</v>
      </c>
      <c r="H2286" s="24" t="s">
        <v>183</v>
      </c>
      <c r="I2286" s="24" t="s">
        <v>285</v>
      </c>
      <c r="J2286" s="24" t="s">
        <v>286</v>
      </c>
    </row>
    <row r="2287" ht="16.8" spans="1:10">
      <c r="A2287" s="4">
        <v>2285</v>
      </c>
      <c r="B2287" s="24" t="s">
        <v>174</v>
      </c>
      <c r="C2287" s="24" t="s">
        <v>4360</v>
      </c>
      <c r="D2287" s="24" t="s">
        <v>4361</v>
      </c>
      <c r="E2287" s="24" t="s">
        <v>334</v>
      </c>
      <c r="F2287" s="24" t="s">
        <v>4886</v>
      </c>
      <c r="G2287" s="82" t="s">
        <v>4887</v>
      </c>
      <c r="H2287" s="24" t="s">
        <v>183</v>
      </c>
      <c r="I2287" s="24" t="s">
        <v>285</v>
      </c>
      <c r="J2287" s="24" t="s">
        <v>286</v>
      </c>
    </row>
    <row r="2288" ht="16.8" spans="1:10">
      <c r="A2288" s="4">
        <v>2286</v>
      </c>
      <c r="B2288" s="24" t="s">
        <v>174</v>
      </c>
      <c r="C2288" s="24" t="s">
        <v>4360</v>
      </c>
      <c r="D2288" s="24" t="s">
        <v>4361</v>
      </c>
      <c r="E2288" s="24" t="s">
        <v>337</v>
      </c>
      <c r="F2288" s="24" t="s">
        <v>4888</v>
      </c>
      <c r="G2288" s="82" t="s">
        <v>4889</v>
      </c>
      <c r="H2288" s="24" t="s">
        <v>200</v>
      </c>
      <c r="I2288" s="24" t="s">
        <v>397</v>
      </c>
      <c r="J2288" s="24" t="s">
        <v>286</v>
      </c>
    </row>
    <row r="2289" ht="16.8" spans="1:10">
      <c r="A2289" s="4">
        <v>2287</v>
      </c>
      <c r="B2289" s="24" t="s">
        <v>174</v>
      </c>
      <c r="C2289" s="24" t="s">
        <v>4360</v>
      </c>
      <c r="D2289" s="24" t="s">
        <v>4361</v>
      </c>
      <c r="E2289" s="24" t="s">
        <v>340</v>
      </c>
      <c r="F2289" s="24" t="s">
        <v>4890</v>
      </c>
      <c r="G2289" s="82" t="s">
        <v>4891</v>
      </c>
      <c r="H2289" s="24" t="s">
        <v>190</v>
      </c>
      <c r="I2289" s="24" t="s">
        <v>397</v>
      </c>
      <c r="J2289" s="24" t="s">
        <v>286</v>
      </c>
    </row>
    <row r="2290" ht="16.8" spans="1:10">
      <c r="A2290" s="4">
        <v>2288</v>
      </c>
      <c r="B2290" s="24" t="s">
        <v>174</v>
      </c>
      <c r="C2290" s="24" t="s">
        <v>4360</v>
      </c>
      <c r="D2290" s="24" t="s">
        <v>4361</v>
      </c>
      <c r="E2290" s="24" t="s">
        <v>343</v>
      </c>
      <c r="F2290" s="24" t="s">
        <v>4892</v>
      </c>
      <c r="G2290" s="82" t="s">
        <v>4893</v>
      </c>
      <c r="H2290" s="24" t="s">
        <v>190</v>
      </c>
      <c r="I2290" s="24" t="s">
        <v>397</v>
      </c>
      <c r="J2290" s="24" t="s">
        <v>286</v>
      </c>
    </row>
    <row r="2291" ht="16.8" spans="1:10">
      <c r="A2291" s="4">
        <v>2289</v>
      </c>
      <c r="B2291" s="24" t="s">
        <v>174</v>
      </c>
      <c r="C2291" s="24" t="s">
        <v>4360</v>
      </c>
      <c r="D2291" s="24" t="s">
        <v>4361</v>
      </c>
      <c r="E2291" s="24" t="s">
        <v>475</v>
      </c>
      <c r="F2291" s="24" t="s">
        <v>503</v>
      </c>
      <c r="G2291" s="82" t="s">
        <v>4894</v>
      </c>
      <c r="H2291" s="24" t="s">
        <v>189</v>
      </c>
      <c r="I2291" s="24" t="s">
        <v>285</v>
      </c>
      <c r="J2291" s="24" t="s">
        <v>286</v>
      </c>
    </row>
    <row r="2292" ht="16.8" spans="1:10">
      <c r="A2292" s="4">
        <v>2290</v>
      </c>
      <c r="B2292" s="24" t="s">
        <v>174</v>
      </c>
      <c r="C2292" s="24" t="s">
        <v>4360</v>
      </c>
      <c r="D2292" s="24" t="s">
        <v>4361</v>
      </c>
      <c r="E2292" s="24" t="s">
        <v>346</v>
      </c>
      <c r="F2292" s="24" t="s">
        <v>4895</v>
      </c>
      <c r="G2292" s="82" t="s">
        <v>4896</v>
      </c>
      <c r="H2292" s="24" t="s">
        <v>189</v>
      </c>
      <c r="I2292" s="24" t="s">
        <v>285</v>
      </c>
      <c r="J2292" s="24" t="s">
        <v>286</v>
      </c>
    </row>
    <row r="2293" ht="16.8" spans="1:10">
      <c r="A2293" s="4">
        <v>2291</v>
      </c>
      <c r="B2293" s="24" t="s">
        <v>174</v>
      </c>
      <c r="C2293" s="24" t="s">
        <v>4360</v>
      </c>
      <c r="D2293" s="24" t="s">
        <v>4361</v>
      </c>
      <c r="E2293" s="24" t="s">
        <v>349</v>
      </c>
      <c r="F2293" s="24" t="s">
        <v>4897</v>
      </c>
      <c r="G2293" s="82" t="s">
        <v>4898</v>
      </c>
      <c r="H2293" s="24" t="s">
        <v>190</v>
      </c>
      <c r="I2293" s="24" t="s">
        <v>397</v>
      </c>
      <c r="J2293" s="24" t="s">
        <v>286</v>
      </c>
    </row>
    <row r="2294" ht="16.8" spans="1:10">
      <c r="A2294" s="4">
        <v>2292</v>
      </c>
      <c r="B2294" s="24" t="s">
        <v>174</v>
      </c>
      <c r="C2294" s="24" t="s">
        <v>4360</v>
      </c>
      <c r="D2294" s="24" t="s">
        <v>4361</v>
      </c>
      <c r="E2294" s="24" t="s">
        <v>355</v>
      </c>
      <c r="F2294" s="24" t="s">
        <v>4899</v>
      </c>
      <c r="G2294" s="82" t="s">
        <v>4900</v>
      </c>
      <c r="H2294" s="24" t="s">
        <v>189</v>
      </c>
      <c r="I2294" s="24" t="s">
        <v>285</v>
      </c>
      <c r="J2294" s="24" t="s">
        <v>286</v>
      </c>
    </row>
    <row r="2295" ht="16.8" spans="1:10">
      <c r="A2295" s="4">
        <v>2293</v>
      </c>
      <c r="B2295" s="24" t="s">
        <v>174</v>
      </c>
      <c r="C2295" s="24" t="s">
        <v>4360</v>
      </c>
      <c r="D2295" s="24" t="s">
        <v>4361</v>
      </c>
      <c r="E2295" s="24" t="s">
        <v>358</v>
      </c>
      <c r="F2295" s="24" t="s">
        <v>4901</v>
      </c>
      <c r="G2295" s="82" t="s">
        <v>4902</v>
      </c>
      <c r="H2295" s="24" t="s">
        <v>200</v>
      </c>
      <c r="I2295" s="24" t="s">
        <v>397</v>
      </c>
      <c r="J2295" s="24" t="s">
        <v>286</v>
      </c>
    </row>
    <row r="2296" ht="16.8" spans="1:10">
      <c r="A2296" s="4">
        <v>2294</v>
      </c>
      <c r="B2296" s="24" t="s">
        <v>174</v>
      </c>
      <c r="C2296" s="24" t="s">
        <v>4360</v>
      </c>
      <c r="D2296" s="24" t="s">
        <v>4361</v>
      </c>
      <c r="E2296" s="24" t="s">
        <v>361</v>
      </c>
      <c r="F2296" s="24" t="s">
        <v>4903</v>
      </c>
      <c r="G2296" s="82" t="s">
        <v>4904</v>
      </c>
      <c r="H2296" s="24" t="s">
        <v>189</v>
      </c>
      <c r="I2296" s="24" t="s">
        <v>285</v>
      </c>
      <c r="J2296" s="24" t="s">
        <v>286</v>
      </c>
    </row>
    <row r="2297" ht="16.8" spans="1:10">
      <c r="A2297" s="4">
        <v>2295</v>
      </c>
      <c r="B2297" s="24" t="s">
        <v>174</v>
      </c>
      <c r="C2297" s="24" t="s">
        <v>4360</v>
      </c>
      <c r="D2297" s="24" t="s">
        <v>4361</v>
      </c>
      <c r="E2297" s="24" t="s">
        <v>364</v>
      </c>
      <c r="F2297" s="24" t="s">
        <v>4905</v>
      </c>
      <c r="G2297" s="82" t="s">
        <v>4906</v>
      </c>
      <c r="H2297" s="24" t="s">
        <v>196</v>
      </c>
      <c r="I2297" s="24" t="s">
        <v>397</v>
      </c>
      <c r="J2297" s="24" t="s">
        <v>318</v>
      </c>
    </row>
    <row r="2298" ht="16.8" spans="1:10">
      <c r="A2298" s="4">
        <v>2296</v>
      </c>
      <c r="B2298" s="24" t="s">
        <v>174</v>
      </c>
      <c r="C2298" s="24" t="s">
        <v>4360</v>
      </c>
      <c r="D2298" s="24" t="s">
        <v>4361</v>
      </c>
      <c r="E2298" s="24" t="s">
        <v>367</v>
      </c>
      <c r="F2298" s="24" t="s">
        <v>4907</v>
      </c>
      <c r="G2298" s="82" t="s">
        <v>4908</v>
      </c>
      <c r="H2298" s="24" t="s">
        <v>189</v>
      </c>
      <c r="I2298" s="24" t="s">
        <v>285</v>
      </c>
      <c r="J2298" s="24" t="s">
        <v>286</v>
      </c>
    </row>
    <row r="2299" ht="16.8" spans="1:10">
      <c r="A2299" s="4">
        <v>2297</v>
      </c>
      <c r="B2299" s="24" t="s">
        <v>174</v>
      </c>
      <c r="C2299" s="24" t="s">
        <v>4360</v>
      </c>
      <c r="D2299" s="24" t="s">
        <v>4361</v>
      </c>
      <c r="E2299" s="24" t="s">
        <v>370</v>
      </c>
      <c r="F2299" s="24" t="s">
        <v>4909</v>
      </c>
      <c r="G2299" s="82" t="s">
        <v>4910</v>
      </c>
      <c r="H2299" s="24" t="s">
        <v>191</v>
      </c>
      <c r="I2299" s="24" t="s">
        <v>397</v>
      </c>
      <c r="J2299" s="24" t="s">
        <v>286</v>
      </c>
    </row>
    <row r="2300" ht="16.8" spans="1:10">
      <c r="A2300" s="4">
        <v>2298</v>
      </c>
      <c r="B2300" s="24" t="s">
        <v>174</v>
      </c>
      <c r="C2300" s="24" t="s">
        <v>4360</v>
      </c>
      <c r="D2300" s="24" t="s">
        <v>4361</v>
      </c>
      <c r="E2300" s="24" t="s">
        <v>373</v>
      </c>
      <c r="F2300" s="24" t="s">
        <v>4911</v>
      </c>
      <c r="G2300" s="82" t="s">
        <v>4912</v>
      </c>
      <c r="H2300" s="24" t="s">
        <v>183</v>
      </c>
      <c r="I2300" s="24" t="s">
        <v>285</v>
      </c>
      <c r="J2300" s="24" t="s">
        <v>286</v>
      </c>
    </row>
    <row r="2301" ht="16.8" spans="1:10">
      <c r="A2301" s="4">
        <v>2299</v>
      </c>
      <c r="B2301" s="24" t="s">
        <v>174</v>
      </c>
      <c r="C2301" s="24" t="s">
        <v>4360</v>
      </c>
      <c r="D2301" s="24" t="s">
        <v>4361</v>
      </c>
      <c r="E2301" s="24" t="s">
        <v>376</v>
      </c>
      <c r="F2301" s="24" t="s">
        <v>4913</v>
      </c>
      <c r="G2301" s="82" t="s">
        <v>4914</v>
      </c>
      <c r="H2301" s="24" t="s">
        <v>190</v>
      </c>
      <c r="I2301" s="24" t="s">
        <v>397</v>
      </c>
      <c r="J2301" s="24" t="s">
        <v>286</v>
      </c>
    </row>
    <row r="2302" ht="16.8" spans="1:10">
      <c r="A2302" s="4">
        <v>2300</v>
      </c>
      <c r="B2302" s="24" t="s">
        <v>174</v>
      </c>
      <c r="C2302" s="24" t="s">
        <v>4360</v>
      </c>
      <c r="D2302" s="24" t="s">
        <v>4361</v>
      </c>
      <c r="E2302" s="24" t="s">
        <v>379</v>
      </c>
      <c r="F2302" s="24" t="s">
        <v>4915</v>
      </c>
      <c r="G2302" s="18" t="s">
        <v>4916</v>
      </c>
      <c r="H2302" s="24" t="s">
        <v>196</v>
      </c>
      <c r="I2302" s="24" t="s">
        <v>397</v>
      </c>
      <c r="J2302" s="24" t="s">
        <v>318</v>
      </c>
    </row>
    <row r="2303" ht="16.8" spans="1:10">
      <c r="A2303" s="4">
        <v>2301</v>
      </c>
      <c r="B2303" s="24" t="s">
        <v>174</v>
      </c>
      <c r="C2303" s="24" t="s">
        <v>4360</v>
      </c>
      <c r="D2303" s="24" t="s">
        <v>4361</v>
      </c>
      <c r="E2303" s="24" t="s">
        <v>382</v>
      </c>
      <c r="F2303" s="24" t="s">
        <v>4917</v>
      </c>
      <c r="G2303" s="82" t="s">
        <v>4918</v>
      </c>
      <c r="H2303" s="24" t="s">
        <v>196</v>
      </c>
      <c r="I2303" s="24" t="s">
        <v>397</v>
      </c>
      <c r="J2303" s="24" t="s">
        <v>318</v>
      </c>
    </row>
    <row r="2304" ht="16.8" spans="1:10">
      <c r="A2304" s="4">
        <v>2302</v>
      </c>
      <c r="B2304" s="24" t="s">
        <v>174</v>
      </c>
      <c r="C2304" s="24" t="s">
        <v>4360</v>
      </c>
      <c r="D2304" s="24" t="s">
        <v>4366</v>
      </c>
      <c r="E2304" s="24" t="s">
        <v>4919</v>
      </c>
      <c r="F2304" s="24" t="s">
        <v>4920</v>
      </c>
      <c r="G2304" s="82" t="s">
        <v>4921</v>
      </c>
      <c r="H2304" s="24" t="s">
        <v>200</v>
      </c>
      <c r="I2304" s="24" t="s">
        <v>397</v>
      </c>
      <c r="J2304" s="24" t="s">
        <v>286</v>
      </c>
    </row>
    <row r="2305" ht="16.8" spans="1:10">
      <c r="A2305" s="4">
        <v>2303</v>
      </c>
      <c r="B2305" s="24" t="s">
        <v>174</v>
      </c>
      <c r="C2305" s="24" t="s">
        <v>4360</v>
      </c>
      <c r="D2305" s="24" t="s">
        <v>4366</v>
      </c>
      <c r="E2305" s="24" t="s">
        <v>282</v>
      </c>
      <c r="F2305" s="24" t="s">
        <v>4922</v>
      </c>
      <c r="G2305" s="82" t="s">
        <v>4923</v>
      </c>
      <c r="H2305" s="24" t="s">
        <v>183</v>
      </c>
      <c r="I2305" s="24" t="s">
        <v>285</v>
      </c>
      <c r="J2305" s="24" t="s">
        <v>286</v>
      </c>
    </row>
    <row r="2306" ht="16.8" spans="1:10">
      <c r="A2306" s="4">
        <v>2304</v>
      </c>
      <c r="B2306" s="24" t="s">
        <v>174</v>
      </c>
      <c r="C2306" s="24" t="s">
        <v>4360</v>
      </c>
      <c r="D2306" s="24" t="s">
        <v>4366</v>
      </c>
      <c r="E2306" s="24" t="s">
        <v>287</v>
      </c>
      <c r="F2306" s="24" t="s">
        <v>4924</v>
      </c>
      <c r="G2306" s="82" t="s">
        <v>4925</v>
      </c>
      <c r="H2306" s="24" t="s">
        <v>183</v>
      </c>
      <c r="I2306" s="24" t="s">
        <v>285</v>
      </c>
      <c r="J2306" s="24" t="s">
        <v>286</v>
      </c>
    </row>
    <row r="2307" ht="16.8" spans="1:10">
      <c r="A2307" s="4">
        <v>2305</v>
      </c>
      <c r="B2307" s="24" t="s">
        <v>174</v>
      </c>
      <c r="C2307" s="24" t="s">
        <v>4360</v>
      </c>
      <c r="D2307" s="24" t="s">
        <v>4366</v>
      </c>
      <c r="E2307" s="24" t="s">
        <v>290</v>
      </c>
      <c r="F2307" s="24" t="s">
        <v>4926</v>
      </c>
      <c r="G2307" s="82" t="s">
        <v>4927</v>
      </c>
      <c r="H2307" s="24" t="s">
        <v>191</v>
      </c>
      <c r="I2307" s="24" t="s">
        <v>397</v>
      </c>
      <c r="J2307" s="24" t="s">
        <v>286</v>
      </c>
    </row>
    <row r="2308" ht="16.8" spans="1:10">
      <c r="A2308" s="4">
        <v>2306</v>
      </c>
      <c r="B2308" s="24" t="s">
        <v>174</v>
      </c>
      <c r="C2308" s="24" t="s">
        <v>4360</v>
      </c>
      <c r="D2308" s="24" t="s">
        <v>4366</v>
      </c>
      <c r="E2308" s="24" t="s">
        <v>293</v>
      </c>
      <c r="F2308" s="24" t="s">
        <v>4928</v>
      </c>
      <c r="G2308" s="82" t="s">
        <v>4929</v>
      </c>
      <c r="H2308" s="24" t="s">
        <v>193</v>
      </c>
      <c r="I2308" s="24" t="s">
        <v>397</v>
      </c>
      <c r="J2308" s="24" t="s">
        <v>286</v>
      </c>
    </row>
    <row r="2309" ht="16.8" spans="1:10">
      <c r="A2309" s="4">
        <v>2307</v>
      </c>
      <c r="B2309" s="24" t="s">
        <v>174</v>
      </c>
      <c r="C2309" s="24" t="s">
        <v>4360</v>
      </c>
      <c r="D2309" s="24" t="s">
        <v>4366</v>
      </c>
      <c r="E2309" s="24" t="s">
        <v>296</v>
      </c>
      <c r="F2309" s="24" t="s">
        <v>4930</v>
      </c>
      <c r="G2309" s="82" t="s">
        <v>4931</v>
      </c>
      <c r="H2309" s="24" t="s">
        <v>191</v>
      </c>
      <c r="I2309" s="24" t="s">
        <v>397</v>
      </c>
      <c r="J2309" s="24" t="s">
        <v>286</v>
      </c>
    </row>
    <row r="2310" ht="16.8" spans="1:10">
      <c r="A2310" s="4">
        <v>2308</v>
      </c>
      <c r="B2310" s="24" t="s">
        <v>174</v>
      </c>
      <c r="C2310" s="24" t="s">
        <v>4360</v>
      </c>
      <c r="D2310" s="24" t="s">
        <v>4366</v>
      </c>
      <c r="E2310" s="24" t="s">
        <v>299</v>
      </c>
      <c r="F2310" s="24" t="s">
        <v>4932</v>
      </c>
      <c r="G2310" s="82" t="s">
        <v>4933</v>
      </c>
      <c r="H2310" s="24" t="s">
        <v>193</v>
      </c>
      <c r="I2310" s="24" t="s">
        <v>397</v>
      </c>
      <c r="J2310" s="24" t="s">
        <v>286</v>
      </c>
    </row>
    <row r="2311" ht="16.8" spans="1:10">
      <c r="A2311" s="4">
        <v>2309</v>
      </c>
      <c r="B2311" s="24" t="s">
        <v>174</v>
      </c>
      <c r="C2311" s="24" t="s">
        <v>4360</v>
      </c>
      <c r="D2311" s="24" t="s">
        <v>4366</v>
      </c>
      <c r="E2311" s="24" t="s">
        <v>302</v>
      </c>
      <c r="F2311" s="24" t="s">
        <v>4934</v>
      </c>
      <c r="G2311" s="82" t="s">
        <v>4935</v>
      </c>
      <c r="H2311" s="24" t="s">
        <v>183</v>
      </c>
      <c r="I2311" s="24" t="s">
        <v>285</v>
      </c>
      <c r="J2311" s="24" t="s">
        <v>286</v>
      </c>
    </row>
    <row r="2312" ht="16.8" spans="1:10">
      <c r="A2312" s="4">
        <v>2310</v>
      </c>
      <c r="B2312" s="24" t="s">
        <v>174</v>
      </c>
      <c r="C2312" s="24" t="s">
        <v>4360</v>
      </c>
      <c r="D2312" s="24" t="s">
        <v>4366</v>
      </c>
      <c r="E2312" s="24" t="s">
        <v>305</v>
      </c>
      <c r="F2312" s="24" t="s">
        <v>4936</v>
      </c>
      <c r="G2312" s="82" t="s">
        <v>4937</v>
      </c>
      <c r="H2312" s="24" t="s">
        <v>191</v>
      </c>
      <c r="I2312" s="24" t="s">
        <v>397</v>
      </c>
      <c r="J2312" s="24" t="s">
        <v>286</v>
      </c>
    </row>
    <row r="2313" ht="16.8" spans="1:10">
      <c r="A2313" s="4">
        <v>2311</v>
      </c>
      <c r="B2313" s="24" t="s">
        <v>174</v>
      </c>
      <c r="C2313" s="24" t="s">
        <v>4360</v>
      </c>
      <c r="D2313" s="24" t="s">
        <v>4366</v>
      </c>
      <c r="E2313" s="24" t="s">
        <v>308</v>
      </c>
      <c r="F2313" s="24" t="s">
        <v>4938</v>
      </c>
      <c r="G2313" s="82" t="s">
        <v>4939</v>
      </c>
      <c r="H2313" s="24" t="s">
        <v>191</v>
      </c>
      <c r="I2313" s="24" t="s">
        <v>397</v>
      </c>
      <c r="J2313" s="24" t="s">
        <v>286</v>
      </c>
    </row>
    <row r="2314" ht="16.8" spans="1:10">
      <c r="A2314" s="4">
        <v>2312</v>
      </c>
      <c r="B2314" s="24" t="s">
        <v>174</v>
      </c>
      <c r="C2314" s="24" t="s">
        <v>4360</v>
      </c>
      <c r="D2314" s="24" t="s">
        <v>4366</v>
      </c>
      <c r="E2314" s="24" t="s">
        <v>311</v>
      </c>
      <c r="F2314" s="24" t="s">
        <v>4940</v>
      </c>
      <c r="G2314" s="82" t="s">
        <v>4941</v>
      </c>
      <c r="H2314" s="24" t="s">
        <v>189</v>
      </c>
      <c r="I2314" s="24" t="s">
        <v>285</v>
      </c>
      <c r="J2314" s="24" t="s">
        <v>286</v>
      </c>
    </row>
    <row r="2315" ht="16.8" spans="1:10">
      <c r="A2315" s="4">
        <v>2313</v>
      </c>
      <c r="B2315" s="24" t="s">
        <v>174</v>
      </c>
      <c r="C2315" s="24" t="s">
        <v>4360</v>
      </c>
      <c r="D2315" s="24" t="s">
        <v>4366</v>
      </c>
      <c r="E2315" s="24" t="s">
        <v>314</v>
      </c>
      <c r="F2315" s="24" t="s">
        <v>1487</v>
      </c>
      <c r="G2315" s="82" t="s">
        <v>4942</v>
      </c>
      <c r="H2315" s="24" t="s">
        <v>193</v>
      </c>
      <c r="I2315" s="24" t="s">
        <v>397</v>
      </c>
      <c r="J2315" s="24" t="s">
        <v>286</v>
      </c>
    </row>
    <row r="2316" ht="16.8" spans="1:10">
      <c r="A2316" s="4">
        <v>2314</v>
      </c>
      <c r="B2316" s="24" t="s">
        <v>174</v>
      </c>
      <c r="C2316" s="24" t="s">
        <v>4360</v>
      </c>
      <c r="D2316" s="24" t="s">
        <v>4366</v>
      </c>
      <c r="E2316" s="24" t="s">
        <v>454</v>
      </c>
      <c r="F2316" s="24" t="s">
        <v>4943</v>
      </c>
      <c r="G2316" s="82" t="s">
        <v>4944</v>
      </c>
      <c r="H2316" s="24" t="s">
        <v>191</v>
      </c>
      <c r="I2316" s="24" t="s">
        <v>397</v>
      </c>
      <c r="J2316" s="24" t="s">
        <v>286</v>
      </c>
    </row>
    <row r="2317" ht="16.8" spans="1:10">
      <c r="A2317" s="4">
        <v>2315</v>
      </c>
      <c r="B2317" s="24" t="s">
        <v>174</v>
      </c>
      <c r="C2317" s="24" t="s">
        <v>4360</v>
      </c>
      <c r="D2317" s="24" t="s">
        <v>4366</v>
      </c>
      <c r="E2317" s="24" t="s">
        <v>319</v>
      </c>
      <c r="F2317" s="24" t="s">
        <v>4945</v>
      </c>
      <c r="G2317" s="82" t="s">
        <v>4946</v>
      </c>
      <c r="H2317" s="24" t="s">
        <v>191</v>
      </c>
      <c r="I2317" s="24" t="s">
        <v>397</v>
      </c>
      <c r="J2317" s="24" t="s">
        <v>286</v>
      </c>
    </row>
    <row r="2318" ht="16.8" spans="1:10">
      <c r="A2318" s="4">
        <v>2316</v>
      </c>
      <c r="B2318" s="24" t="s">
        <v>174</v>
      </c>
      <c r="C2318" s="24" t="s">
        <v>4360</v>
      </c>
      <c r="D2318" s="24" t="s">
        <v>4366</v>
      </c>
      <c r="E2318" s="24" t="s">
        <v>322</v>
      </c>
      <c r="F2318" s="24" t="s">
        <v>4947</v>
      </c>
      <c r="G2318" s="82" t="s">
        <v>4948</v>
      </c>
      <c r="H2318" s="24" t="s">
        <v>193</v>
      </c>
      <c r="I2318" s="24" t="s">
        <v>397</v>
      </c>
      <c r="J2318" s="24" t="s">
        <v>286</v>
      </c>
    </row>
    <row r="2319" ht="16.8" spans="1:10">
      <c r="A2319" s="4">
        <v>2317</v>
      </c>
      <c r="B2319" s="24" t="s">
        <v>174</v>
      </c>
      <c r="C2319" s="24" t="s">
        <v>4360</v>
      </c>
      <c r="D2319" s="24" t="s">
        <v>4366</v>
      </c>
      <c r="E2319" s="24" t="s">
        <v>325</v>
      </c>
      <c r="F2319" s="24" t="s">
        <v>4949</v>
      </c>
      <c r="G2319" s="82" t="s">
        <v>4950</v>
      </c>
      <c r="H2319" s="24" t="s">
        <v>191</v>
      </c>
      <c r="I2319" s="24" t="s">
        <v>397</v>
      </c>
      <c r="J2319" s="24" t="s">
        <v>286</v>
      </c>
    </row>
    <row r="2320" ht="16.8" spans="1:10">
      <c r="A2320" s="4">
        <v>2318</v>
      </c>
      <c r="B2320" s="24" t="s">
        <v>174</v>
      </c>
      <c r="C2320" s="24" t="s">
        <v>4360</v>
      </c>
      <c r="D2320" s="24" t="s">
        <v>4366</v>
      </c>
      <c r="E2320" s="24" t="s">
        <v>328</v>
      </c>
      <c r="F2320" s="24" t="s">
        <v>4951</v>
      </c>
      <c r="G2320" s="82" t="s">
        <v>4952</v>
      </c>
      <c r="H2320" s="24" t="s">
        <v>198</v>
      </c>
      <c r="I2320" s="24" t="s">
        <v>397</v>
      </c>
      <c r="J2320" s="24" t="s">
        <v>286</v>
      </c>
    </row>
    <row r="2321" ht="16.8" spans="1:10">
      <c r="A2321" s="4">
        <v>2319</v>
      </c>
      <c r="B2321" s="24" t="s">
        <v>174</v>
      </c>
      <c r="C2321" s="24" t="s">
        <v>4360</v>
      </c>
      <c r="D2321" s="24" t="s">
        <v>4366</v>
      </c>
      <c r="E2321" s="24" t="s">
        <v>331</v>
      </c>
      <c r="F2321" s="24" t="s">
        <v>4953</v>
      </c>
      <c r="G2321" s="82" t="s">
        <v>4954</v>
      </c>
      <c r="H2321" s="24" t="s">
        <v>196</v>
      </c>
      <c r="I2321" s="24" t="s">
        <v>397</v>
      </c>
      <c r="J2321" s="24" t="s">
        <v>318</v>
      </c>
    </row>
    <row r="2322" ht="16.8" spans="1:10">
      <c r="A2322" s="4">
        <v>2320</v>
      </c>
      <c r="B2322" s="24" t="s">
        <v>174</v>
      </c>
      <c r="C2322" s="24" t="s">
        <v>4360</v>
      </c>
      <c r="D2322" s="24" t="s">
        <v>4366</v>
      </c>
      <c r="E2322" s="24" t="s">
        <v>334</v>
      </c>
      <c r="F2322" s="24" t="s">
        <v>4955</v>
      </c>
      <c r="G2322" s="24" t="s">
        <v>4956</v>
      </c>
      <c r="H2322" s="24" t="s">
        <v>190</v>
      </c>
      <c r="I2322" s="24" t="s">
        <v>397</v>
      </c>
      <c r="J2322" s="24" t="s">
        <v>286</v>
      </c>
    </row>
    <row r="2323" ht="16.8" spans="1:10">
      <c r="A2323" s="4">
        <v>2321</v>
      </c>
      <c r="B2323" s="24" t="s">
        <v>174</v>
      </c>
      <c r="C2323" s="24" t="s">
        <v>4360</v>
      </c>
      <c r="D2323" s="24" t="s">
        <v>4366</v>
      </c>
      <c r="E2323" s="24" t="s">
        <v>340</v>
      </c>
      <c r="F2323" s="24" t="s">
        <v>4957</v>
      </c>
      <c r="G2323" s="82" t="s">
        <v>4958</v>
      </c>
      <c r="H2323" s="24" t="s">
        <v>189</v>
      </c>
      <c r="I2323" s="24" t="s">
        <v>285</v>
      </c>
      <c r="J2323" s="24" t="s">
        <v>286</v>
      </c>
    </row>
    <row r="2324" ht="16.8" spans="1:10">
      <c r="A2324" s="4">
        <v>2322</v>
      </c>
      <c r="B2324" s="24" t="s">
        <v>174</v>
      </c>
      <c r="C2324" s="24" t="s">
        <v>4360</v>
      </c>
      <c r="D2324" s="24" t="s">
        <v>4366</v>
      </c>
      <c r="E2324" s="24" t="s">
        <v>343</v>
      </c>
      <c r="F2324" s="24" t="s">
        <v>4959</v>
      </c>
      <c r="G2324" s="82" t="s">
        <v>4960</v>
      </c>
      <c r="H2324" s="24" t="s">
        <v>198</v>
      </c>
      <c r="I2324" s="24" t="s">
        <v>397</v>
      </c>
      <c r="J2324" s="24" t="s">
        <v>286</v>
      </c>
    </row>
    <row r="2325" ht="16.8" spans="1:10">
      <c r="A2325" s="4">
        <v>2323</v>
      </c>
      <c r="B2325" s="24" t="s">
        <v>174</v>
      </c>
      <c r="C2325" s="24" t="s">
        <v>4360</v>
      </c>
      <c r="D2325" s="24" t="s">
        <v>4366</v>
      </c>
      <c r="E2325" s="24" t="s">
        <v>475</v>
      </c>
      <c r="F2325" s="24" t="s">
        <v>4961</v>
      </c>
      <c r="G2325" s="82" t="s">
        <v>4962</v>
      </c>
      <c r="H2325" s="24" t="s">
        <v>191</v>
      </c>
      <c r="I2325" s="24" t="s">
        <v>397</v>
      </c>
      <c r="J2325" s="24" t="s">
        <v>286</v>
      </c>
    </row>
    <row r="2326" ht="16.8" spans="1:10">
      <c r="A2326" s="4">
        <v>2324</v>
      </c>
      <c r="B2326" s="24" t="s">
        <v>174</v>
      </c>
      <c r="C2326" s="24" t="s">
        <v>4360</v>
      </c>
      <c r="D2326" s="24" t="s">
        <v>4366</v>
      </c>
      <c r="E2326" s="24" t="s">
        <v>346</v>
      </c>
      <c r="F2326" s="24" t="s">
        <v>4963</v>
      </c>
      <c r="G2326" s="82" t="s">
        <v>4964</v>
      </c>
      <c r="H2326" s="24" t="s">
        <v>193</v>
      </c>
      <c r="I2326" s="24" t="s">
        <v>397</v>
      </c>
      <c r="J2326" s="24" t="s">
        <v>286</v>
      </c>
    </row>
    <row r="2327" ht="16.8" spans="1:10">
      <c r="A2327" s="4">
        <v>2325</v>
      </c>
      <c r="B2327" s="24" t="s">
        <v>174</v>
      </c>
      <c r="C2327" s="24" t="s">
        <v>4360</v>
      </c>
      <c r="D2327" s="24" t="s">
        <v>4366</v>
      </c>
      <c r="E2327" s="24" t="s">
        <v>349</v>
      </c>
      <c r="F2327" s="24" t="s">
        <v>4965</v>
      </c>
      <c r="G2327" s="82" t="s">
        <v>4966</v>
      </c>
      <c r="H2327" s="24" t="s">
        <v>191</v>
      </c>
      <c r="I2327" s="24" t="s">
        <v>397</v>
      </c>
      <c r="J2327" s="24" t="s">
        <v>286</v>
      </c>
    </row>
    <row r="2328" ht="16.8" spans="1:10">
      <c r="A2328" s="4">
        <v>2326</v>
      </c>
      <c r="B2328" s="24" t="s">
        <v>174</v>
      </c>
      <c r="C2328" s="24" t="s">
        <v>4360</v>
      </c>
      <c r="D2328" s="24" t="s">
        <v>4366</v>
      </c>
      <c r="E2328" s="24" t="s">
        <v>352</v>
      </c>
      <c r="F2328" s="24" t="s">
        <v>4967</v>
      </c>
      <c r="G2328" s="82" t="s">
        <v>4968</v>
      </c>
      <c r="H2328" s="24" t="s">
        <v>190</v>
      </c>
      <c r="I2328" s="24" t="s">
        <v>397</v>
      </c>
      <c r="J2328" s="24" t="s">
        <v>286</v>
      </c>
    </row>
    <row r="2329" ht="16.8" spans="1:10">
      <c r="A2329" s="4">
        <v>2327</v>
      </c>
      <c r="B2329" s="24" t="s">
        <v>174</v>
      </c>
      <c r="C2329" s="24" t="s">
        <v>4360</v>
      </c>
      <c r="D2329" s="24" t="s">
        <v>4366</v>
      </c>
      <c r="E2329" s="24" t="s">
        <v>358</v>
      </c>
      <c r="F2329" s="24" t="s">
        <v>4969</v>
      </c>
      <c r="G2329" s="82" t="s">
        <v>4970</v>
      </c>
      <c r="H2329" s="24" t="s">
        <v>190</v>
      </c>
      <c r="I2329" s="24" t="s">
        <v>397</v>
      </c>
      <c r="J2329" s="24" t="s">
        <v>286</v>
      </c>
    </row>
    <row r="2330" ht="16.8" spans="1:10">
      <c r="A2330" s="4">
        <v>2328</v>
      </c>
      <c r="B2330" s="24" t="s">
        <v>174</v>
      </c>
      <c r="C2330" s="24" t="s">
        <v>4360</v>
      </c>
      <c r="D2330" s="24" t="s">
        <v>4366</v>
      </c>
      <c r="E2330" s="24" t="s">
        <v>361</v>
      </c>
      <c r="F2330" s="24" t="s">
        <v>4971</v>
      </c>
      <c r="G2330" s="82" t="s">
        <v>4972</v>
      </c>
      <c r="H2330" s="24" t="s">
        <v>198</v>
      </c>
      <c r="I2330" s="24" t="s">
        <v>397</v>
      </c>
      <c r="J2330" s="24" t="s">
        <v>286</v>
      </c>
    </row>
    <row r="2331" ht="16.8" spans="1:10">
      <c r="A2331" s="4">
        <v>2329</v>
      </c>
      <c r="B2331" s="24" t="s">
        <v>174</v>
      </c>
      <c r="C2331" s="24" t="s">
        <v>4360</v>
      </c>
      <c r="D2331" s="24" t="s">
        <v>4366</v>
      </c>
      <c r="E2331" s="24" t="s">
        <v>364</v>
      </c>
      <c r="F2331" s="24" t="s">
        <v>4973</v>
      </c>
      <c r="G2331" s="82" t="s">
        <v>4974</v>
      </c>
      <c r="H2331" s="24" t="s">
        <v>198</v>
      </c>
      <c r="I2331" s="24" t="s">
        <v>397</v>
      </c>
      <c r="J2331" s="24" t="s">
        <v>286</v>
      </c>
    </row>
    <row r="2332" ht="16.8" spans="1:10">
      <c r="A2332" s="4">
        <v>2330</v>
      </c>
      <c r="B2332" s="24" t="s">
        <v>174</v>
      </c>
      <c r="C2332" s="24" t="s">
        <v>4360</v>
      </c>
      <c r="D2332" s="24" t="s">
        <v>4366</v>
      </c>
      <c r="E2332" s="24" t="s">
        <v>367</v>
      </c>
      <c r="F2332" s="24" t="s">
        <v>4975</v>
      </c>
      <c r="G2332" s="82" t="s">
        <v>4976</v>
      </c>
      <c r="H2332" s="24" t="s">
        <v>198</v>
      </c>
      <c r="I2332" s="24" t="s">
        <v>397</v>
      </c>
      <c r="J2332" s="24" t="s">
        <v>286</v>
      </c>
    </row>
    <row r="2333" ht="16.8" spans="1:10">
      <c r="A2333" s="4">
        <v>2331</v>
      </c>
      <c r="B2333" s="24" t="s">
        <v>174</v>
      </c>
      <c r="C2333" s="24" t="s">
        <v>4360</v>
      </c>
      <c r="D2333" s="24" t="s">
        <v>4366</v>
      </c>
      <c r="E2333" s="24" t="s">
        <v>370</v>
      </c>
      <c r="F2333" s="24" t="s">
        <v>4977</v>
      </c>
      <c r="G2333" s="24" t="s">
        <v>4978</v>
      </c>
      <c r="H2333" s="24" t="s">
        <v>196</v>
      </c>
      <c r="I2333" s="24" t="s">
        <v>397</v>
      </c>
      <c r="J2333" s="24" t="s">
        <v>318</v>
      </c>
    </row>
    <row r="2334" ht="16.8" spans="1:10">
      <c r="A2334" s="4">
        <v>2332</v>
      </c>
      <c r="B2334" s="24" t="s">
        <v>174</v>
      </c>
      <c r="C2334" s="24" t="s">
        <v>4360</v>
      </c>
      <c r="D2334" s="24" t="s">
        <v>4366</v>
      </c>
      <c r="E2334" s="24" t="s">
        <v>373</v>
      </c>
      <c r="F2334" s="24" t="s">
        <v>4979</v>
      </c>
      <c r="G2334" s="82" t="s">
        <v>4980</v>
      </c>
      <c r="H2334" s="24" t="s">
        <v>190</v>
      </c>
      <c r="I2334" s="24" t="s">
        <v>397</v>
      </c>
      <c r="J2334" s="24" t="s">
        <v>286</v>
      </c>
    </row>
    <row r="2335" ht="16.8" spans="1:10">
      <c r="A2335" s="4">
        <v>2333</v>
      </c>
      <c r="B2335" s="24" t="s">
        <v>174</v>
      </c>
      <c r="C2335" s="24" t="s">
        <v>4360</v>
      </c>
      <c r="D2335" s="24" t="s">
        <v>4366</v>
      </c>
      <c r="E2335" s="24" t="s">
        <v>376</v>
      </c>
      <c r="F2335" s="24" t="s">
        <v>4981</v>
      </c>
      <c r="G2335" s="82" t="s">
        <v>4982</v>
      </c>
      <c r="H2335" s="24" t="s">
        <v>183</v>
      </c>
      <c r="I2335" s="24" t="s">
        <v>285</v>
      </c>
      <c r="J2335" s="24" t="s">
        <v>286</v>
      </c>
    </row>
    <row r="2336" ht="16.8" spans="1:10">
      <c r="A2336" s="4">
        <v>2334</v>
      </c>
      <c r="B2336" s="24" t="s">
        <v>174</v>
      </c>
      <c r="C2336" s="24" t="s">
        <v>4360</v>
      </c>
      <c r="D2336" s="24" t="s">
        <v>4366</v>
      </c>
      <c r="E2336" s="24" t="s">
        <v>379</v>
      </c>
      <c r="F2336" s="24" t="s">
        <v>4983</v>
      </c>
      <c r="G2336" s="82" t="s">
        <v>4984</v>
      </c>
      <c r="H2336" s="24" t="s">
        <v>196</v>
      </c>
      <c r="I2336" s="24" t="s">
        <v>397</v>
      </c>
      <c r="J2336" s="24" t="s">
        <v>318</v>
      </c>
    </row>
    <row r="2337" ht="16.8" spans="1:10">
      <c r="A2337" s="4">
        <v>2335</v>
      </c>
      <c r="B2337" s="24" t="s">
        <v>174</v>
      </c>
      <c r="C2337" s="24" t="s">
        <v>4360</v>
      </c>
      <c r="D2337" s="24" t="s">
        <v>4366</v>
      </c>
      <c r="E2337" s="24" t="s">
        <v>382</v>
      </c>
      <c r="F2337" s="24" t="s">
        <v>4985</v>
      </c>
      <c r="G2337" s="82" t="s">
        <v>4986</v>
      </c>
      <c r="H2337" s="24" t="s">
        <v>196</v>
      </c>
      <c r="I2337" s="24" t="s">
        <v>397</v>
      </c>
      <c r="J2337" s="24" t="s">
        <v>318</v>
      </c>
    </row>
    <row r="2338" ht="18" spans="1:10">
      <c r="A2338" s="4">
        <v>2336</v>
      </c>
      <c r="B2338" s="5" t="s">
        <v>208</v>
      </c>
      <c r="C2338" s="5" t="s">
        <v>4987</v>
      </c>
      <c r="D2338" s="5" t="s">
        <v>4988</v>
      </c>
      <c r="E2338" s="5" t="s">
        <v>346</v>
      </c>
      <c r="F2338" s="5" t="s">
        <v>4989</v>
      </c>
      <c r="G2338" s="84" t="s">
        <v>4990</v>
      </c>
      <c r="H2338" s="14" t="s">
        <v>210</v>
      </c>
      <c r="I2338" s="14" t="s">
        <v>4991</v>
      </c>
      <c r="J2338" s="5" t="s">
        <v>286</v>
      </c>
    </row>
    <row r="2339" ht="36" spans="1:10">
      <c r="A2339" s="4">
        <v>2337</v>
      </c>
      <c r="B2339" s="5" t="s">
        <v>208</v>
      </c>
      <c r="C2339" s="5" t="s">
        <v>4987</v>
      </c>
      <c r="D2339" s="5" t="s">
        <v>4988</v>
      </c>
      <c r="E2339" s="5" t="s">
        <v>352</v>
      </c>
      <c r="F2339" s="5" t="s">
        <v>4992</v>
      </c>
      <c r="G2339" s="84" t="s">
        <v>4993</v>
      </c>
      <c r="H2339" s="14" t="s">
        <v>210</v>
      </c>
      <c r="I2339" s="14" t="s">
        <v>4991</v>
      </c>
      <c r="J2339" s="5" t="s">
        <v>286</v>
      </c>
    </row>
    <row r="2340" ht="18" spans="1:10">
      <c r="A2340" s="4">
        <v>2338</v>
      </c>
      <c r="B2340" s="5" t="s">
        <v>208</v>
      </c>
      <c r="C2340" s="5" t="s">
        <v>4987</v>
      </c>
      <c r="D2340" s="5" t="s">
        <v>4988</v>
      </c>
      <c r="E2340" s="5" t="s">
        <v>358</v>
      </c>
      <c r="F2340" s="5" t="s">
        <v>4994</v>
      </c>
      <c r="G2340" s="84" t="s">
        <v>4995</v>
      </c>
      <c r="H2340" s="14" t="s">
        <v>210</v>
      </c>
      <c r="I2340" s="14" t="s">
        <v>4991</v>
      </c>
      <c r="J2340" s="5" t="s">
        <v>286</v>
      </c>
    </row>
    <row r="2341" ht="18" spans="1:10">
      <c r="A2341" s="4">
        <v>2339</v>
      </c>
      <c r="B2341" s="5" t="s">
        <v>208</v>
      </c>
      <c r="C2341" s="5" t="s">
        <v>4987</v>
      </c>
      <c r="D2341" s="5" t="s">
        <v>4988</v>
      </c>
      <c r="E2341" s="5" t="s">
        <v>361</v>
      </c>
      <c r="F2341" s="5" t="s">
        <v>4996</v>
      </c>
      <c r="G2341" s="84" t="s">
        <v>4997</v>
      </c>
      <c r="H2341" s="14" t="s">
        <v>210</v>
      </c>
      <c r="I2341" s="14" t="s">
        <v>4991</v>
      </c>
      <c r="J2341" s="5" t="s">
        <v>286</v>
      </c>
    </row>
    <row r="2342" ht="18" spans="1:10">
      <c r="A2342" s="4">
        <v>2340</v>
      </c>
      <c r="B2342" s="5" t="s">
        <v>208</v>
      </c>
      <c r="C2342" s="5" t="s">
        <v>4987</v>
      </c>
      <c r="D2342" s="5" t="s">
        <v>4988</v>
      </c>
      <c r="E2342" s="5" t="s">
        <v>364</v>
      </c>
      <c r="F2342" s="5" t="s">
        <v>4998</v>
      </c>
      <c r="G2342" s="84" t="s">
        <v>4999</v>
      </c>
      <c r="H2342" s="14" t="s">
        <v>210</v>
      </c>
      <c r="I2342" s="14" t="s">
        <v>4991</v>
      </c>
      <c r="J2342" s="5" t="s">
        <v>286</v>
      </c>
    </row>
    <row r="2343" ht="18" spans="1:10">
      <c r="A2343" s="4">
        <v>2341</v>
      </c>
      <c r="B2343" s="5" t="s">
        <v>208</v>
      </c>
      <c r="C2343" s="5" t="s">
        <v>4987</v>
      </c>
      <c r="D2343" s="5" t="s">
        <v>4988</v>
      </c>
      <c r="E2343" s="5" t="s">
        <v>367</v>
      </c>
      <c r="F2343" s="5" t="s">
        <v>5000</v>
      </c>
      <c r="G2343" s="84" t="s">
        <v>5001</v>
      </c>
      <c r="H2343" s="14" t="s">
        <v>210</v>
      </c>
      <c r="I2343" s="14" t="s">
        <v>4991</v>
      </c>
      <c r="J2343" s="5" t="s">
        <v>286</v>
      </c>
    </row>
    <row r="2344" ht="18" spans="1:10">
      <c r="A2344" s="4">
        <v>2342</v>
      </c>
      <c r="B2344" s="5" t="s">
        <v>208</v>
      </c>
      <c r="C2344" s="5" t="s">
        <v>4987</v>
      </c>
      <c r="D2344" s="5" t="s">
        <v>4988</v>
      </c>
      <c r="E2344" s="5" t="s">
        <v>370</v>
      </c>
      <c r="F2344" s="5" t="s">
        <v>5002</v>
      </c>
      <c r="G2344" s="84" t="s">
        <v>5003</v>
      </c>
      <c r="H2344" s="14" t="s">
        <v>210</v>
      </c>
      <c r="I2344" s="14" t="s">
        <v>4991</v>
      </c>
      <c r="J2344" s="5" t="s">
        <v>286</v>
      </c>
    </row>
    <row r="2345" ht="18" spans="1:10">
      <c r="A2345" s="4">
        <v>2343</v>
      </c>
      <c r="B2345" s="5" t="s">
        <v>208</v>
      </c>
      <c r="C2345" s="5" t="s">
        <v>4987</v>
      </c>
      <c r="D2345" s="5" t="s">
        <v>5004</v>
      </c>
      <c r="E2345" s="5" t="s">
        <v>364</v>
      </c>
      <c r="F2345" s="5" t="s">
        <v>5005</v>
      </c>
      <c r="G2345" s="84" t="s">
        <v>5006</v>
      </c>
      <c r="H2345" s="14" t="s">
        <v>210</v>
      </c>
      <c r="I2345" s="14" t="s">
        <v>4991</v>
      </c>
      <c r="J2345" s="5" t="s">
        <v>286</v>
      </c>
    </row>
    <row r="2346" ht="17.6" spans="1:10">
      <c r="A2346" s="4">
        <v>2344</v>
      </c>
      <c r="B2346" s="5" t="s">
        <v>208</v>
      </c>
      <c r="C2346" s="5" t="s">
        <v>5007</v>
      </c>
      <c r="D2346" s="5" t="s">
        <v>5008</v>
      </c>
      <c r="E2346" s="5" t="s">
        <v>454</v>
      </c>
      <c r="F2346" s="5" t="s">
        <v>5009</v>
      </c>
      <c r="G2346" s="5" t="s">
        <v>5010</v>
      </c>
      <c r="H2346" s="5" t="s">
        <v>215</v>
      </c>
      <c r="I2346" s="5" t="s">
        <v>4236</v>
      </c>
      <c r="J2346" s="5" t="s">
        <v>286</v>
      </c>
    </row>
    <row r="2347" ht="17.6" spans="1:10">
      <c r="A2347" s="4">
        <v>2345</v>
      </c>
      <c r="B2347" s="5" t="s">
        <v>208</v>
      </c>
      <c r="C2347" s="5" t="s">
        <v>5007</v>
      </c>
      <c r="D2347" s="5" t="s">
        <v>5008</v>
      </c>
      <c r="E2347" s="5" t="s">
        <v>340</v>
      </c>
      <c r="F2347" s="5" t="s">
        <v>5011</v>
      </c>
      <c r="G2347" s="5" t="s">
        <v>5012</v>
      </c>
      <c r="H2347" s="5" t="s">
        <v>215</v>
      </c>
      <c r="I2347" s="5" t="s">
        <v>4236</v>
      </c>
      <c r="J2347" s="5" t="s">
        <v>286</v>
      </c>
    </row>
    <row r="2348" ht="17.6" spans="1:10">
      <c r="A2348" s="4">
        <v>2346</v>
      </c>
      <c r="B2348" s="5" t="s">
        <v>208</v>
      </c>
      <c r="C2348" s="5" t="s">
        <v>5007</v>
      </c>
      <c r="D2348" s="5" t="s">
        <v>5008</v>
      </c>
      <c r="E2348" s="5" t="s">
        <v>404</v>
      </c>
      <c r="F2348" s="5" t="s">
        <v>5013</v>
      </c>
      <c r="G2348" s="5" t="s">
        <v>5014</v>
      </c>
      <c r="H2348" s="5" t="s">
        <v>215</v>
      </c>
      <c r="I2348" s="5" t="s">
        <v>4236</v>
      </c>
      <c r="J2348" s="5" t="s">
        <v>286</v>
      </c>
    </row>
    <row r="2349" ht="17.6" spans="1:10">
      <c r="A2349" s="4">
        <v>2347</v>
      </c>
      <c r="B2349" s="5" t="s">
        <v>208</v>
      </c>
      <c r="C2349" s="5" t="s">
        <v>5007</v>
      </c>
      <c r="D2349" s="5" t="s">
        <v>5015</v>
      </c>
      <c r="E2349" s="5" t="s">
        <v>379</v>
      </c>
      <c r="F2349" s="5" t="s">
        <v>5016</v>
      </c>
      <c r="G2349" s="5" t="s">
        <v>5017</v>
      </c>
      <c r="H2349" s="5" t="s">
        <v>215</v>
      </c>
      <c r="I2349" s="5" t="s">
        <v>4236</v>
      </c>
      <c r="J2349" s="5" t="s">
        <v>286</v>
      </c>
    </row>
    <row r="2350" ht="17.6" spans="1:10">
      <c r="A2350" s="4">
        <v>2348</v>
      </c>
      <c r="B2350" s="5" t="s">
        <v>208</v>
      </c>
      <c r="C2350" s="5" t="s">
        <v>5007</v>
      </c>
      <c r="D2350" s="5" t="s">
        <v>5015</v>
      </c>
      <c r="E2350" s="5" t="s">
        <v>331</v>
      </c>
      <c r="F2350" s="5" t="s">
        <v>5018</v>
      </c>
      <c r="G2350" s="5" t="s">
        <v>5019</v>
      </c>
      <c r="H2350" s="5" t="s">
        <v>215</v>
      </c>
      <c r="I2350" s="5" t="s">
        <v>4236</v>
      </c>
      <c r="J2350" s="5" t="s">
        <v>286</v>
      </c>
    </row>
    <row r="2351" ht="17.6" spans="1:10">
      <c r="A2351" s="4">
        <v>2349</v>
      </c>
      <c r="B2351" s="5" t="s">
        <v>208</v>
      </c>
      <c r="C2351" s="5" t="s">
        <v>5007</v>
      </c>
      <c r="D2351" s="5" t="s">
        <v>5015</v>
      </c>
      <c r="E2351" s="5" t="s">
        <v>349</v>
      </c>
      <c r="F2351" s="5" t="s">
        <v>5020</v>
      </c>
      <c r="G2351" s="5" t="s">
        <v>5021</v>
      </c>
      <c r="H2351" s="5" t="s">
        <v>215</v>
      </c>
      <c r="I2351" s="5" t="s">
        <v>4236</v>
      </c>
      <c r="J2351" s="5" t="s">
        <v>286</v>
      </c>
    </row>
    <row r="2352" ht="17.6" spans="1:10">
      <c r="A2352" s="4">
        <v>2350</v>
      </c>
      <c r="B2352" s="5" t="s">
        <v>208</v>
      </c>
      <c r="C2352" s="5" t="s">
        <v>5007</v>
      </c>
      <c r="D2352" s="5" t="s">
        <v>5022</v>
      </c>
      <c r="E2352" s="5" t="s">
        <v>305</v>
      </c>
      <c r="F2352" s="5" t="s">
        <v>5023</v>
      </c>
      <c r="G2352" s="5" t="s">
        <v>5024</v>
      </c>
      <c r="H2352" s="5" t="s">
        <v>215</v>
      </c>
      <c r="I2352" s="5" t="s">
        <v>4236</v>
      </c>
      <c r="J2352" s="5" t="s">
        <v>286</v>
      </c>
    </row>
    <row r="2353" ht="17.6" spans="1:10">
      <c r="A2353" s="4">
        <v>2351</v>
      </c>
      <c r="B2353" s="5" t="s">
        <v>208</v>
      </c>
      <c r="C2353" s="5" t="s">
        <v>5007</v>
      </c>
      <c r="D2353" s="5" t="s">
        <v>5025</v>
      </c>
      <c r="E2353" s="5" t="s">
        <v>370</v>
      </c>
      <c r="F2353" s="5" t="s">
        <v>5026</v>
      </c>
      <c r="G2353" s="5" t="s">
        <v>5027</v>
      </c>
      <c r="H2353" s="5" t="s">
        <v>215</v>
      </c>
      <c r="I2353" s="5" t="s">
        <v>4236</v>
      </c>
      <c r="J2353" s="5" t="s">
        <v>286</v>
      </c>
    </row>
    <row r="2354" ht="17.6" spans="1:10">
      <c r="A2354" s="4">
        <v>2352</v>
      </c>
      <c r="B2354" s="5" t="s">
        <v>208</v>
      </c>
      <c r="C2354" s="5" t="s">
        <v>5007</v>
      </c>
      <c r="D2354" s="5" t="s">
        <v>5025</v>
      </c>
      <c r="E2354" s="5" t="s">
        <v>373</v>
      </c>
      <c r="F2354" s="5" t="s">
        <v>5028</v>
      </c>
      <c r="G2354" s="5" t="s">
        <v>5029</v>
      </c>
      <c r="H2354" s="5" t="s">
        <v>215</v>
      </c>
      <c r="I2354" s="5" t="s">
        <v>4236</v>
      </c>
      <c r="J2354" s="5" t="s">
        <v>286</v>
      </c>
    </row>
    <row r="2355" ht="17.6" spans="1:10">
      <c r="A2355" s="4">
        <v>2353</v>
      </c>
      <c r="B2355" s="5" t="s">
        <v>208</v>
      </c>
      <c r="C2355" s="5" t="s">
        <v>5007</v>
      </c>
      <c r="D2355" s="5" t="s">
        <v>5025</v>
      </c>
      <c r="E2355" s="5" t="s">
        <v>498</v>
      </c>
      <c r="F2355" s="5" t="s">
        <v>5030</v>
      </c>
      <c r="G2355" s="5" t="s">
        <v>5031</v>
      </c>
      <c r="H2355" s="5" t="s">
        <v>215</v>
      </c>
      <c r="I2355" s="5" t="s">
        <v>4236</v>
      </c>
      <c r="J2355" s="5" t="s">
        <v>286</v>
      </c>
    </row>
    <row r="2356" ht="17.6" spans="1:10">
      <c r="A2356" s="4">
        <v>2354</v>
      </c>
      <c r="B2356" s="83" t="s">
        <v>208</v>
      </c>
      <c r="C2356" s="83" t="s">
        <v>5032</v>
      </c>
      <c r="D2356" s="83" t="s">
        <v>5033</v>
      </c>
      <c r="E2356" s="83" t="s">
        <v>314</v>
      </c>
      <c r="F2356" s="83" t="s">
        <v>5034</v>
      </c>
      <c r="G2356" s="83" t="s">
        <v>5035</v>
      </c>
      <c r="H2356" s="83" t="s">
        <v>215</v>
      </c>
      <c r="I2356" s="83" t="s">
        <v>4236</v>
      </c>
      <c r="J2356" s="83" t="s">
        <v>286</v>
      </c>
    </row>
    <row r="2357" ht="17.6" spans="1:10">
      <c r="A2357" s="4">
        <v>2355</v>
      </c>
      <c r="B2357" s="83" t="s">
        <v>208</v>
      </c>
      <c r="C2357" s="83" t="s">
        <v>5032</v>
      </c>
      <c r="D2357" s="83" t="s">
        <v>5033</v>
      </c>
      <c r="E2357" s="83" t="s">
        <v>337</v>
      </c>
      <c r="F2357" s="83" t="s">
        <v>5036</v>
      </c>
      <c r="G2357" s="83" t="s">
        <v>5037</v>
      </c>
      <c r="H2357" s="83" t="s">
        <v>215</v>
      </c>
      <c r="I2357" s="83" t="s">
        <v>4236</v>
      </c>
      <c r="J2357" s="83" t="s">
        <v>286</v>
      </c>
    </row>
    <row r="2358" ht="17.6" spans="1:10">
      <c r="A2358" s="4">
        <v>2356</v>
      </c>
      <c r="B2358" s="83" t="s">
        <v>208</v>
      </c>
      <c r="C2358" s="83" t="s">
        <v>5032</v>
      </c>
      <c r="D2358" s="83" t="s">
        <v>5033</v>
      </c>
      <c r="E2358" s="83" t="s">
        <v>311</v>
      </c>
      <c r="F2358" s="83" t="s">
        <v>5038</v>
      </c>
      <c r="G2358" s="83" t="s">
        <v>5039</v>
      </c>
      <c r="H2358" s="83" t="s">
        <v>215</v>
      </c>
      <c r="I2358" s="83" t="s">
        <v>4236</v>
      </c>
      <c r="J2358" s="83" t="s">
        <v>286</v>
      </c>
    </row>
    <row r="2359" ht="17.6" spans="1:10">
      <c r="A2359" s="4">
        <v>2357</v>
      </c>
      <c r="B2359" s="83" t="s">
        <v>208</v>
      </c>
      <c r="C2359" s="83" t="s">
        <v>5032</v>
      </c>
      <c r="D2359" s="83" t="s">
        <v>5033</v>
      </c>
      <c r="E2359" s="83" t="s">
        <v>376</v>
      </c>
      <c r="F2359" s="83" t="s">
        <v>5040</v>
      </c>
      <c r="G2359" s="83" t="s">
        <v>5041</v>
      </c>
      <c r="H2359" s="83" t="s">
        <v>215</v>
      </c>
      <c r="I2359" s="83" t="s">
        <v>4236</v>
      </c>
      <c r="J2359" s="83" t="s">
        <v>286</v>
      </c>
    </row>
    <row r="2360" ht="17.6" spans="1:10">
      <c r="A2360" s="4">
        <v>2358</v>
      </c>
      <c r="B2360" s="5" t="s">
        <v>208</v>
      </c>
      <c r="C2360" s="5" t="s">
        <v>5007</v>
      </c>
      <c r="D2360" s="5" t="s">
        <v>5042</v>
      </c>
      <c r="E2360" s="5" t="s">
        <v>305</v>
      </c>
      <c r="F2360" s="5" t="s">
        <v>5043</v>
      </c>
      <c r="G2360" s="5" t="s">
        <v>5044</v>
      </c>
      <c r="H2360" s="5" t="s">
        <v>218</v>
      </c>
      <c r="I2360" s="5" t="s">
        <v>1293</v>
      </c>
      <c r="J2360" s="5" t="s">
        <v>286</v>
      </c>
    </row>
    <row r="2361" ht="17.6" spans="1:10">
      <c r="A2361" s="4">
        <v>2359</v>
      </c>
      <c r="B2361" s="5" t="s">
        <v>208</v>
      </c>
      <c r="C2361" s="5" t="s">
        <v>5007</v>
      </c>
      <c r="D2361" s="5" t="s">
        <v>5042</v>
      </c>
      <c r="E2361" s="5" t="s">
        <v>311</v>
      </c>
      <c r="F2361" s="5" t="s">
        <v>5045</v>
      </c>
      <c r="G2361" s="5" t="s">
        <v>5046</v>
      </c>
      <c r="H2361" s="5" t="s">
        <v>218</v>
      </c>
      <c r="I2361" s="5" t="s">
        <v>1293</v>
      </c>
      <c r="J2361" s="5" t="s">
        <v>286</v>
      </c>
    </row>
    <row r="2362" ht="17.6" spans="1:10">
      <c r="A2362" s="4">
        <v>2360</v>
      </c>
      <c r="B2362" s="5" t="s">
        <v>208</v>
      </c>
      <c r="C2362" s="5" t="s">
        <v>5007</v>
      </c>
      <c r="D2362" s="5" t="s">
        <v>5015</v>
      </c>
      <c r="E2362" s="5" t="s">
        <v>308</v>
      </c>
      <c r="F2362" s="5" t="s">
        <v>5047</v>
      </c>
      <c r="G2362" s="5" t="s">
        <v>5048</v>
      </c>
      <c r="H2362" s="5" t="s">
        <v>218</v>
      </c>
      <c r="I2362" s="5" t="s">
        <v>1293</v>
      </c>
      <c r="J2362" s="5" t="s">
        <v>286</v>
      </c>
    </row>
    <row r="2363" ht="17.6" spans="1:10">
      <c r="A2363" s="4">
        <v>2361</v>
      </c>
      <c r="B2363" s="5" t="s">
        <v>208</v>
      </c>
      <c r="C2363" s="5" t="s">
        <v>5007</v>
      </c>
      <c r="D2363" s="5" t="s">
        <v>5015</v>
      </c>
      <c r="E2363" s="5" t="s">
        <v>410</v>
      </c>
      <c r="F2363" s="5" t="s">
        <v>5049</v>
      </c>
      <c r="G2363" s="5" t="s">
        <v>5050</v>
      </c>
      <c r="H2363" s="5" t="s">
        <v>218</v>
      </c>
      <c r="I2363" s="5" t="s">
        <v>1293</v>
      </c>
      <c r="J2363" s="5" t="s">
        <v>286</v>
      </c>
    </row>
    <row r="2364" ht="17.6" spans="1:10">
      <c r="A2364" s="4">
        <v>2362</v>
      </c>
      <c r="B2364" s="5" t="s">
        <v>208</v>
      </c>
      <c r="C2364" s="5" t="s">
        <v>5007</v>
      </c>
      <c r="D2364" s="5" t="s">
        <v>5022</v>
      </c>
      <c r="E2364" s="5" t="s">
        <v>314</v>
      </c>
      <c r="F2364" s="5" t="s">
        <v>5051</v>
      </c>
      <c r="G2364" s="5" t="s">
        <v>5052</v>
      </c>
      <c r="H2364" s="5" t="s">
        <v>218</v>
      </c>
      <c r="I2364" s="5" t="s">
        <v>1293</v>
      </c>
      <c r="J2364" s="5" t="s">
        <v>286</v>
      </c>
    </row>
    <row r="2365" ht="17.6" spans="1:10">
      <c r="A2365" s="4">
        <v>2363</v>
      </c>
      <c r="B2365" s="5" t="s">
        <v>208</v>
      </c>
      <c r="C2365" s="5" t="s">
        <v>5007</v>
      </c>
      <c r="D2365" s="5" t="s">
        <v>5022</v>
      </c>
      <c r="E2365" s="5" t="s">
        <v>407</v>
      </c>
      <c r="F2365" s="5" t="s">
        <v>5053</v>
      </c>
      <c r="G2365" s="5" t="s">
        <v>5054</v>
      </c>
      <c r="H2365" s="5" t="s">
        <v>218</v>
      </c>
      <c r="I2365" s="5" t="s">
        <v>1293</v>
      </c>
      <c r="J2365" s="5" t="s">
        <v>286</v>
      </c>
    </row>
    <row r="2366" ht="17.6" spans="1:10">
      <c r="A2366" s="4">
        <v>2364</v>
      </c>
      <c r="B2366" s="5" t="s">
        <v>208</v>
      </c>
      <c r="C2366" s="5" t="s">
        <v>5007</v>
      </c>
      <c r="D2366" s="5" t="s">
        <v>5025</v>
      </c>
      <c r="E2366" s="5" t="s">
        <v>293</v>
      </c>
      <c r="F2366" s="5" t="s">
        <v>5055</v>
      </c>
      <c r="G2366" s="5" t="s">
        <v>5056</v>
      </c>
      <c r="H2366" s="5" t="s">
        <v>218</v>
      </c>
      <c r="I2366" s="5" t="s">
        <v>1293</v>
      </c>
      <c r="J2366" s="5" t="s">
        <v>286</v>
      </c>
    </row>
    <row r="2367" ht="17.6" spans="1:10">
      <c r="A2367" s="4">
        <v>2365</v>
      </c>
      <c r="B2367" s="5" t="s">
        <v>208</v>
      </c>
      <c r="C2367" s="5" t="s">
        <v>5007</v>
      </c>
      <c r="D2367" s="5" t="s">
        <v>5025</v>
      </c>
      <c r="E2367" s="5" t="s">
        <v>364</v>
      </c>
      <c r="F2367" s="5" t="s">
        <v>5057</v>
      </c>
      <c r="G2367" s="5" t="s">
        <v>5058</v>
      </c>
      <c r="H2367" s="5" t="s">
        <v>218</v>
      </c>
      <c r="I2367" s="5" t="s">
        <v>1293</v>
      </c>
      <c r="J2367" s="5" t="s">
        <v>286</v>
      </c>
    </row>
    <row r="2368" ht="17.6" spans="1:10">
      <c r="A2368" s="4">
        <v>2366</v>
      </c>
      <c r="B2368" s="5" t="s">
        <v>208</v>
      </c>
      <c r="C2368" s="5" t="s">
        <v>5007</v>
      </c>
      <c r="D2368" s="5" t="s">
        <v>5025</v>
      </c>
      <c r="E2368" s="5" t="s">
        <v>398</v>
      </c>
      <c r="F2368" s="5" t="s">
        <v>5059</v>
      </c>
      <c r="G2368" s="5" t="s">
        <v>5060</v>
      </c>
      <c r="H2368" s="5" t="s">
        <v>218</v>
      </c>
      <c r="I2368" s="5" t="s">
        <v>1293</v>
      </c>
      <c r="J2368" s="5" t="s">
        <v>286</v>
      </c>
    </row>
    <row r="2369" ht="17.6" spans="1:10">
      <c r="A2369" s="4">
        <v>2367</v>
      </c>
      <c r="B2369" s="5" t="s">
        <v>208</v>
      </c>
      <c r="C2369" s="5" t="s">
        <v>5007</v>
      </c>
      <c r="D2369" s="5" t="s">
        <v>5042</v>
      </c>
      <c r="E2369" s="5" t="s">
        <v>404</v>
      </c>
      <c r="F2369" s="5" t="s">
        <v>5061</v>
      </c>
      <c r="G2369" s="5" t="s">
        <v>5062</v>
      </c>
      <c r="H2369" s="5" t="s">
        <v>221</v>
      </c>
      <c r="I2369" s="5" t="s">
        <v>2125</v>
      </c>
      <c r="J2369" s="5" t="s">
        <v>286</v>
      </c>
    </row>
    <row r="2370" ht="17.6" spans="1:10">
      <c r="A2370" s="4">
        <v>2368</v>
      </c>
      <c r="B2370" s="5" t="s">
        <v>208</v>
      </c>
      <c r="C2370" s="5" t="s">
        <v>5007</v>
      </c>
      <c r="D2370" s="5" t="s">
        <v>5042</v>
      </c>
      <c r="E2370" s="5" t="s">
        <v>290</v>
      </c>
      <c r="F2370" s="5" t="s">
        <v>5063</v>
      </c>
      <c r="G2370" s="5" t="s">
        <v>5064</v>
      </c>
      <c r="H2370" s="5" t="s">
        <v>221</v>
      </c>
      <c r="I2370" s="5" t="s">
        <v>2125</v>
      </c>
      <c r="J2370" s="5" t="s">
        <v>286</v>
      </c>
    </row>
    <row r="2371" ht="17.6" spans="1:10">
      <c r="A2371" s="4">
        <v>2369</v>
      </c>
      <c r="B2371" s="5" t="s">
        <v>208</v>
      </c>
      <c r="C2371" s="5" t="s">
        <v>5007</v>
      </c>
      <c r="D2371" s="5" t="s">
        <v>5042</v>
      </c>
      <c r="E2371" s="5" t="s">
        <v>314</v>
      </c>
      <c r="F2371" s="5" t="s">
        <v>5065</v>
      </c>
      <c r="G2371" s="5" t="s">
        <v>5066</v>
      </c>
      <c r="H2371" s="5" t="s">
        <v>221</v>
      </c>
      <c r="I2371" s="5" t="s">
        <v>2125</v>
      </c>
      <c r="J2371" s="5" t="s">
        <v>286</v>
      </c>
    </row>
    <row r="2372" ht="17.6" spans="1:10">
      <c r="A2372" s="4">
        <v>2370</v>
      </c>
      <c r="B2372" s="5" t="s">
        <v>208</v>
      </c>
      <c r="C2372" s="5" t="s">
        <v>5007</v>
      </c>
      <c r="D2372" s="5" t="s">
        <v>5015</v>
      </c>
      <c r="E2372" s="5" t="s">
        <v>391</v>
      </c>
      <c r="F2372" s="5" t="s">
        <v>5067</v>
      </c>
      <c r="G2372" s="5" t="s">
        <v>5068</v>
      </c>
      <c r="H2372" s="5" t="s">
        <v>221</v>
      </c>
      <c r="I2372" s="5" t="s">
        <v>2125</v>
      </c>
      <c r="J2372" s="5" t="s">
        <v>286</v>
      </c>
    </row>
    <row r="2373" ht="17.6" spans="1:10">
      <c r="A2373" s="4">
        <v>2371</v>
      </c>
      <c r="B2373" s="5" t="s">
        <v>208</v>
      </c>
      <c r="C2373" s="5" t="s">
        <v>5007</v>
      </c>
      <c r="D2373" s="5" t="s">
        <v>5015</v>
      </c>
      <c r="E2373" s="5" t="s">
        <v>394</v>
      </c>
      <c r="F2373" s="5" t="s">
        <v>5069</v>
      </c>
      <c r="G2373" s="5" t="s">
        <v>5070</v>
      </c>
      <c r="H2373" s="5" t="s">
        <v>221</v>
      </c>
      <c r="I2373" s="5" t="s">
        <v>2125</v>
      </c>
      <c r="J2373" s="5" t="s">
        <v>286</v>
      </c>
    </row>
    <row r="2374" ht="17.6" spans="1:10">
      <c r="A2374" s="4">
        <v>2372</v>
      </c>
      <c r="B2374" s="5" t="s">
        <v>208</v>
      </c>
      <c r="C2374" s="5" t="s">
        <v>5007</v>
      </c>
      <c r="D2374" s="5" t="s">
        <v>5022</v>
      </c>
      <c r="E2374" s="5" t="s">
        <v>308</v>
      </c>
      <c r="F2374" s="5" t="s">
        <v>5071</v>
      </c>
      <c r="G2374" s="5" t="s">
        <v>5058</v>
      </c>
      <c r="H2374" s="5" t="s">
        <v>221</v>
      </c>
      <c r="I2374" s="5" t="s">
        <v>2125</v>
      </c>
      <c r="J2374" s="5" t="s">
        <v>286</v>
      </c>
    </row>
    <row r="2375" ht="17.6" spans="1:10">
      <c r="A2375" s="4">
        <v>2373</v>
      </c>
      <c r="B2375" s="5" t="s">
        <v>208</v>
      </c>
      <c r="C2375" s="5" t="s">
        <v>5007</v>
      </c>
      <c r="D2375" s="5" t="s">
        <v>5022</v>
      </c>
      <c r="E2375" s="5" t="s">
        <v>343</v>
      </c>
      <c r="F2375" s="5" t="s">
        <v>5072</v>
      </c>
      <c r="G2375" s="5" t="s">
        <v>5073</v>
      </c>
      <c r="H2375" s="5" t="s">
        <v>221</v>
      </c>
      <c r="I2375" s="5" t="s">
        <v>2125</v>
      </c>
      <c r="J2375" s="5" t="s">
        <v>286</v>
      </c>
    </row>
    <row r="2376" ht="17.6" spans="1:10">
      <c r="A2376" s="4">
        <v>2374</v>
      </c>
      <c r="B2376" s="5" t="s">
        <v>208</v>
      </c>
      <c r="C2376" s="5" t="s">
        <v>5074</v>
      </c>
      <c r="D2376" s="5" t="s">
        <v>5075</v>
      </c>
      <c r="E2376" s="5" t="s">
        <v>1203</v>
      </c>
      <c r="F2376" s="5" t="s">
        <v>5076</v>
      </c>
      <c r="G2376" s="5" t="s">
        <v>5077</v>
      </c>
      <c r="H2376" s="33" t="s">
        <v>224</v>
      </c>
      <c r="I2376" s="33" t="s">
        <v>397</v>
      </c>
      <c r="J2376" s="5" t="s">
        <v>318</v>
      </c>
    </row>
    <row r="2377" ht="17.6" spans="1:10">
      <c r="A2377" s="4">
        <v>2375</v>
      </c>
      <c r="B2377" s="5" t="s">
        <v>208</v>
      </c>
      <c r="C2377" s="5" t="s">
        <v>5074</v>
      </c>
      <c r="D2377" s="5" t="s">
        <v>5075</v>
      </c>
      <c r="E2377" s="5" t="s">
        <v>5078</v>
      </c>
      <c r="F2377" s="5" t="s">
        <v>5079</v>
      </c>
      <c r="G2377" s="5" t="s">
        <v>5080</v>
      </c>
      <c r="H2377" s="33" t="s">
        <v>224</v>
      </c>
      <c r="I2377" s="33" t="s">
        <v>397</v>
      </c>
      <c r="J2377" s="5" t="s">
        <v>318</v>
      </c>
    </row>
    <row r="2378" ht="17.6" spans="1:10">
      <c r="A2378" s="4">
        <v>2376</v>
      </c>
      <c r="B2378" s="5" t="s">
        <v>208</v>
      </c>
      <c r="C2378" s="5" t="s">
        <v>5074</v>
      </c>
      <c r="D2378" s="5" t="s">
        <v>5075</v>
      </c>
      <c r="E2378" s="5" t="s">
        <v>282</v>
      </c>
      <c r="F2378" s="5" t="s">
        <v>5081</v>
      </c>
      <c r="G2378" s="5" t="s">
        <v>5082</v>
      </c>
      <c r="H2378" s="33" t="s">
        <v>233</v>
      </c>
      <c r="I2378" s="33" t="s">
        <v>285</v>
      </c>
      <c r="J2378" s="5" t="s">
        <v>286</v>
      </c>
    </row>
    <row r="2379" ht="17.6" spans="1:10">
      <c r="A2379" s="4">
        <v>2377</v>
      </c>
      <c r="B2379" s="5" t="s">
        <v>208</v>
      </c>
      <c r="C2379" s="5" t="s">
        <v>5074</v>
      </c>
      <c r="D2379" s="5" t="s">
        <v>5075</v>
      </c>
      <c r="E2379" s="5" t="s">
        <v>287</v>
      </c>
      <c r="F2379" s="5" t="s">
        <v>5083</v>
      </c>
      <c r="G2379" s="5" t="s">
        <v>5084</v>
      </c>
      <c r="H2379" s="33" t="s">
        <v>233</v>
      </c>
      <c r="I2379" s="33" t="s">
        <v>285</v>
      </c>
      <c r="J2379" s="5" t="s">
        <v>286</v>
      </c>
    </row>
    <row r="2380" ht="17.6" spans="1:10">
      <c r="A2380" s="4">
        <v>2378</v>
      </c>
      <c r="B2380" s="5" t="s">
        <v>208</v>
      </c>
      <c r="C2380" s="5" t="s">
        <v>5074</v>
      </c>
      <c r="D2380" s="5" t="s">
        <v>5075</v>
      </c>
      <c r="E2380" s="5" t="s">
        <v>290</v>
      </c>
      <c r="F2380" s="5" t="s">
        <v>5085</v>
      </c>
      <c r="G2380" s="5" t="s">
        <v>5086</v>
      </c>
      <c r="H2380" s="33" t="s">
        <v>231</v>
      </c>
      <c r="I2380" s="33" t="s">
        <v>5087</v>
      </c>
      <c r="J2380" s="5" t="s">
        <v>286</v>
      </c>
    </row>
    <row r="2381" ht="17.6" spans="1:10">
      <c r="A2381" s="4">
        <v>2379</v>
      </c>
      <c r="B2381" s="5" t="s">
        <v>208</v>
      </c>
      <c r="C2381" s="5" t="s">
        <v>5074</v>
      </c>
      <c r="D2381" s="5" t="s">
        <v>5075</v>
      </c>
      <c r="E2381" s="5" t="s">
        <v>293</v>
      </c>
      <c r="F2381" s="5" t="s">
        <v>5088</v>
      </c>
      <c r="G2381" s="5" t="s">
        <v>5089</v>
      </c>
      <c r="H2381" s="33" t="s">
        <v>255</v>
      </c>
      <c r="I2381" s="33" t="s">
        <v>397</v>
      </c>
      <c r="J2381" s="5" t="s">
        <v>286</v>
      </c>
    </row>
    <row r="2382" ht="17.6" spans="1:10">
      <c r="A2382" s="4">
        <v>2380</v>
      </c>
      <c r="B2382" s="5" t="s">
        <v>208</v>
      </c>
      <c r="C2382" s="5" t="s">
        <v>5074</v>
      </c>
      <c r="D2382" s="5" t="s">
        <v>5075</v>
      </c>
      <c r="E2382" s="5" t="s">
        <v>311</v>
      </c>
      <c r="F2382" s="5" t="s">
        <v>5090</v>
      </c>
      <c r="G2382" s="5" t="s">
        <v>5091</v>
      </c>
      <c r="H2382" s="33" t="s">
        <v>233</v>
      </c>
      <c r="I2382" s="33" t="s">
        <v>285</v>
      </c>
      <c r="J2382" s="5" t="s">
        <v>286</v>
      </c>
    </row>
    <row r="2383" ht="17.6" spans="1:10">
      <c r="A2383" s="4">
        <v>2381</v>
      </c>
      <c r="B2383" s="5" t="s">
        <v>208</v>
      </c>
      <c r="C2383" s="5" t="s">
        <v>5074</v>
      </c>
      <c r="D2383" s="5" t="s">
        <v>5075</v>
      </c>
      <c r="E2383" s="5" t="s">
        <v>314</v>
      </c>
      <c r="F2383" s="5" t="s">
        <v>5092</v>
      </c>
      <c r="G2383" s="5" t="s">
        <v>5093</v>
      </c>
      <c r="H2383" s="33" t="s">
        <v>255</v>
      </c>
      <c r="I2383" s="33" t="s">
        <v>397</v>
      </c>
      <c r="J2383" s="5" t="s">
        <v>286</v>
      </c>
    </row>
    <row r="2384" ht="17.6" spans="1:10">
      <c r="A2384" s="4">
        <v>2382</v>
      </c>
      <c r="B2384" s="5" t="s">
        <v>208</v>
      </c>
      <c r="C2384" s="5" t="s">
        <v>5074</v>
      </c>
      <c r="D2384" s="5" t="s">
        <v>5075</v>
      </c>
      <c r="E2384" s="5" t="s">
        <v>454</v>
      </c>
      <c r="F2384" s="5" t="s">
        <v>5094</v>
      </c>
      <c r="G2384" s="5" t="s">
        <v>5095</v>
      </c>
      <c r="H2384" s="33" t="s">
        <v>237</v>
      </c>
      <c r="I2384" s="33" t="s">
        <v>285</v>
      </c>
      <c r="J2384" s="5" t="s">
        <v>318</v>
      </c>
    </row>
    <row r="2385" ht="17.6" spans="1:10">
      <c r="A2385" s="4">
        <v>2383</v>
      </c>
      <c r="B2385" s="5" t="s">
        <v>208</v>
      </c>
      <c r="C2385" s="5" t="s">
        <v>5074</v>
      </c>
      <c r="D2385" s="5" t="s">
        <v>5075</v>
      </c>
      <c r="E2385" s="5" t="s">
        <v>325</v>
      </c>
      <c r="F2385" s="5" t="s">
        <v>5096</v>
      </c>
      <c r="G2385" s="5" t="s">
        <v>5097</v>
      </c>
      <c r="H2385" s="33" t="s">
        <v>255</v>
      </c>
      <c r="I2385" s="33" t="s">
        <v>397</v>
      </c>
      <c r="J2385" s="5" t="s">
        <v>286</v>
      </c>
    </row>
    <row r="2386" ht="17.6" spans="1:10">
      <c r="A2386" s="4">
        <v>2384</v>
      </c>
      <c r="B2386" s="5" t="s">
        <v>208</v>
      </c>
      <c r="C2386" s="5" t="s">
        <v>5074</v>
      </c>
      <c r="D2386" s="5" t="s">
        <v>5075</v>
      </c>
      <c r="E2386" s="5" t="s">
        <v>328</v>
      </c>
      <c r="F2386" s="5" t="s">
        <v>5098</v>
      </c>
      <c r="G2386" s="5" t="s">
        <v>5099</v>
      </c>
      <c r="H2386" s="33" t="s">
        <v>224</v>
      </c>
      <c r="I2386" s="33" t="s">
        <v>397</v>
      </c>
      <c r="J2386" s="5" t="s">
        <v>318</v>
      </c>
    </row>
    <row r="2387" ht="17.6" spans="1:10">
      <c r="A2387" s="4">
        <v>2385</v>
      </c>
      <c r="B2387" s="5" t="s">
        <v>208</v>
      </c>
      <c r="C2387" s="5" t="s">
        <v>5074</v>
      </c>
      <c r="D2387" s="5" t="s">
        <v>5075</v>
      </c>
      <c r="E2387" s="5" t="s">
        <v>331</v>
      </c>
      <c r="F2387" s="5" t="s">
        <v>5100</v>
      </c>
      <c r="G2387" s="5" t="s">
        <v>5101</v>
      </c>
      <c r="H2387" s="33" t="s">
        <v>255</v>
      </c>
      <c r="I2387" s="33" t="s">
        <v>397</v>
      </c>
      <c r="J2387" s="5" t="s">
        <v>286</v>
      </c>
    </row>
    <row r="2388" ht="17.6" spans="1:10">
      <c r="A2388" s="4">
        <v>2386</v>
      </c>
      <c r="B2388" s="5" t="s">
        <v>208</v>
      </c>
      <c r="C2388" s="5" t="s">
        <v>5074</v>
      </c>
      <c r="D2388" s="5" t="s">
        <v>5075</v>
      </c>
      <c r="E2388" s="5" t="s">
        <v>334</v>
      </c>
      <c r="F2388" s="5" t="s">
        <v>5102</v>
      </c>
      <c r="G2388" s="5" t="s">
        <v>5103</v>
      </c>
      <c r="H2388" s="33" t="s">
        <v>255</v>
      </c>
      <c r="I2388" s="33" t="s">
        <v>397</v>
      </c>
      <c r="J2388" s="5" t="s">
        <v>286</v>
      </c>
    </row>
    <row r="2389" ht="17.6" spans="1:10">
      <c r="A2389" s="4">
        <v>2387</v>
      </c>
      <c r="B2389" s="5" t="s">
        <v>208</v>
      </c>
      <c r="C2389" s="5" t="s">
        <v>5074</v>
      </c>
      <c r="D2389" s="5" t="s">
        <v>5075</v>
      </c>
      <c r="E2389" s="5" t="s">
        <v>337</v>
      </c>
      <c r="F2389" s="5" t="s">
        <v>5104</v>
      </c>
      <c r="G2389" s="5" t="s">
        <v>5105</v>
      </c>
      <c r="H2389" s="33" t="s">
        <v>230</v>
      </c>
      <c r="I2389" s="33" t="s">
        <v>397</v>
      </c>
      <c r="J2389" s="5" t="s">
        <v>286</v>
      </c>
    </row>
    <row r="2390" ht="17.6" spans="1:10">
      <c r="A2390" s="4">
        <v>2388</v>
      </c>
      <c r="B2390" s="5" t="s">
        <v>208</v>
      </c>
      <c r="C2390" s="5" t="s">
        <v>5074</v>
      </c>
      <c r="D2390" s="5" t="s">
        <v>5075</v>
      </c>
      <c r="E2390" s="5" t="s">
        <v>340</v>
      </c>
      <c r="F2390" s="5" t="s">
        <v>5106</v>
      </c>
      <c r="G2390" s="5" t="s">
        <v>5107</v>
      </c>
      <c r="H2390" s="43" t="s">
        <v>237</v>
      </c>
      <c r="I2390" s="43" t="s">
        <v>285</v>
      </c>
      <c r="J2390" s="5" t="s">
        <v>318</v>
      </c>
    </row>
    <row r="2391" ht="17.6" spans="1:10">
      <c r="A2391" s="4">
        <v>2389</v>
      </c>
      <c r="B2391" s="5" t="s">
        <v>208</v>
      </c>
      <c r="C2391" s="5" t="s">
        <v>5074</v>
      </c>
      <c r="D2391" s="5" t="s">
        <v>5075</v>
      </c>
      <c r="E2391" s="5" t="s">
        <v>475</v>
      </c>
      <c r="F2391" s="5" t="s">
        <v>5108</v>
      </c>
      <c r="G2391" s="5" t="s">
        <v>5109</v>
      </c>
      <c r="H2391" s="33" t="s">
        <v>255</v>
      </c>
      <c r="I2391" s="33" t="s">
        <v>397</v>
      </c>
      <c r="J2391" s="5" t="s">
        <v>286</v>
      </c>
    </row>
    <row r="2392" ht="17.6" spans="1:10">
      <c r="A2392" s="4">
        <v>2390</v>
      </c>
      <c r="B2392" s="5" t="s">
        <v>208</v>
      </c>
      <c r="C2392" s="5" t="s">
        <v>5074</v>
      </c>
      <c r="D2392" s="5" t="s">
        <v>5075</v>
      </c>
      <c r="E2392" s="5" t="s">
        <v>352</v>
      </c>
      <c r="F2392" s="5" t="s">
        <v>5110</v>
      </c>
      <c r="G2392" s="5" t="s">
        <v>5111</v>
      </c>
      <c r="H2392" s="33" t="s">
        <v>233</v>
      </c>
      <c r="I2392" s="33" t="s">
        <v>285</v>
      </c>
      <c r="J2392" s="5" t="s">
        <v>286</v>
      </c>
    </row>
    <row r="2393" ht="17.6" spans="1:10">
      <c r="A2393" s="4">
        <v>2391</v>
      </c>
      <c r="B2393" s="5" t="s">
        <v>208</v>
      </c>
      <c r="C2393" s="5" t="s">
        <v>5074</v>
      </c>
      <c r="D2393" s="5" t="s">
        <v>5075</v>
      </c>
      <c r="E2393" s="5" t="s">
        <v>355</v>
      </c>
      <c r="F2393" s="5" t="s">
        <v>5112</v>
      </c>
      <c r="G2393" s="5" t="s">
        <v>5113</v>
      </c>
      <c r="H2393" s="33" t="s">
        <v>219</v>
      </c>
      <c r="I2393" s="33" t="s">
        <v>397</v>
      </c>
      <c r="J2393" s="5" t="s">
        <v>318</v>
      </c>
    </row>
    <row r="2394" ht="17.6" spans="1:10">
      <c r="A2394" s="4">
        <v>2392</v>
      </c>
      <c r="B2394" s="5" t="s">
        <v>208</v>
      </c>
      <c r="C2394" s="5" t="s">
        <v>5074</v>
      </c>
      <c r="D2394" s="5" t="s">
        <v>5075</v>
      </c>
      <c r="E2394" s="5" t="s">
        <v>358</v>
      </c>
      <c r="F2394" s="5" t="s">
        <v>5114</v>
      </c>
      <c r="G2394" s="5" t="s">
        <v>5115</v>
      </c>
      <c r="H2394" s="33" t="s">
        <v>255</v>
      </c>
      <c r="I2394" s="33" t="s">
        <v>397</v>
      </c>
      <c r="J2394" s="5" t="s">
        <v>286</v>
      </c>
    </row>
    <row r="2395" ht="17.6" spans="1:10">
      <c r="A2395" s="4">
        <v>2393</v>
      </c>
      <c r="B2395" s="5" t="s">
        <v>208</v>
      </c>
      <c r="C2395" s="5" t="s">
        <v>5074</v>
      </c>
      <c r="D2395" s="5" t="s">
        <v>5075</v>
      </c>
      <c r="E2395" s="5" t="s">
        <v>361</v>
      </c>
      <c r="F2395" s="5" t="s">
        <v>5116</v>
      </c>
      <c r="G2395" s="5" t="s">
        <v>5117</v>
      </c>
      <c r="H2395" s="33" t="s">
        <v>233</v>
      </c>
      <c r="I2395" s="33" t="s">
        <v>285</v>
      </c>
      <c r="J2395" s="5" t="s">
        <v>286</v>
      </c>
    </row>
    <row r="2396" ht="17.6" spans="1:10">
      <c r="A2396" s="4">
        <v>2394</v>
      </c>
      <c r="B2396" s="5" t="s">
        <v>208</v>
      </c>
      <c r="C2396" s="5" t="s">
        <v>5074</v>
      </c>
      <c r="D2396" s="5" t="s">
        <v>5075</v>
      </c>
      <c r="E2396" s="5" t="s">
        <v>370</v>
      </c>
      <c r="F2396" s="5" t="s">
        <v>5118</v>
      </c>
      <c r="G2396" s="5" t="s">
        <v>5119</v>
      </c>
      <c r="H2396" s="33" t="s">
        <v>230</v>
      </c>
      <c r="I2396" s="33" t="s">
        <v>397</v>
      </c>
      <c r="J2396" s="5" t="s">
        <v>286</v>
      </c>
    </row>
    <row r="2397" ht="17.6" spans="1:10">
      <c r="A2397" s="4">
        <v>2395</v>
      </c>
      <c r="B2397" s="5" t="s">
        <v>208</v>
      </c>
      <c r="C2397" s="5" t="s">
        <v>5074</v>
      </c>
      <c r="D2397" s="5" t="s">
        <v>5075</v>
      </c>
      <c r="E2397" s="5" t="s">
        <v>376</v>
      </c>
      <c r="F2397" s="5" t="s">
        <v>5120</v>
      </c>
      <c r="G2397" s="5" t="s">
        <v>5121</v>
      </c>
      <c r="H2397" s="33" t="s">
        <v>238</v>
      </c>
      <c r="I2397" s="33" t="s">
        <v>5122</v>
      </c>
      <c r="J2397" s="5" t="s">
        <v>286</v>
      </c>
    </row>
    <row r="2398" ht="17.6" spans="1:10">
      <c r="A2398" s="4">
        <v>2396</v>
      </c>
      <c r="B2398" s="5" t="s">
        <v>208</v>
      </c>
      <c r="C2398" s="5" t="s">
        <v>5074</v>
      </c>
      <c r="D2398" s="5" t="s">
        <v>5075</v>
      </c>
      <c r="E2398" s="5" t="s">
        <v>379</v>
      </c>
      <c r="F2398" s="5" t="s">
        <v>5123</v>
      </c>
      <c r="G2398" s="5" t="s">
        <v>5124</v>
      </c>
      <c r="H2398" s="33" t="s">
        <v>233</v>
      </c>
      <c r="I2398" s="33" t="s">
        <v>285</v>
      </c>
      <c r="J2398" s="5" t="s">
        <v>286</v>
      </c>
    </row>
    <row r="2399" ht="17.6" spans="1:10">
      <c r="A2399" s="4">
        <v>2397</v>
      </c>
      <c r="B2399" s="5" t="s">
        <v>208</v>
      </c>
      <c r="C2399" s="5" t="s">
        <v>5074</v>
      </c>
      <c r="D2399" s="5" t="s">
        <v>5075</v>
      </c>
      <c r="E2399" s="5" t="s">
        <v>382</v>
      </c>
      <c r="F2399" s="5" t="s">
        <v>5125</v>
      </c>
      <c r="G2399" s="5" t="s">
        <v>5126</v>
      </c>
      <c r="H2399" s="33" t="s">
        <v>224</v>
      </c>
      <c r="I2399" s="33" t="s">
        <v>397</v>
      </c>
      <c r="J2399" s="5" t="s">
        <v>318</v>
      </c>
    </row>
    <row r="2400" ht="17.6" spans="1:10">
      <c r="A2400" s="4">
        <v>2398</v>
      </c>
      <c r="B2400" s="5" t="s">
        <v>208</v>
      </c>
      <c r="C2400" s="5" t="s">
        <v>5074</v>
      </c>
      <c r="D2400" s="5" t="s">
        <v>5075</v>
      </c>
      <c r="E2400" s="5" t="s">
        <v>498</v>
      </c>
      <c r="F2400" s="5" t="s">
        <v>5127</v>
      </c>
      <c r="G2400" s="5" t="s">
        <v>5128</v>
      </c>
      <c r="H2400" s="33" t="s">
        <v>230</v>
      </c>
      <c r="I2400" s="33" t="s">
        <v>397</v>
      </c>
      <c r="J2400" s="5" t="s">
        <v>286</v>
      </c>
    </row>
    <row r="2401" ht="17.6" spans="1:10">
      <c r="A2401" s="4">
        <v>2399</v>
      </c>
      <c r="B2401" s="5" t="s">
        <v>208</v>
      </c>
      <c r="C2401" s="5" t="s">
        <v>5074</v>
      </c>
      <c r="D2401" s="5" t="s">
        <v>5075</v>
      </c>
      <c r="E2401" s="5" t="s">
        <v>385</v>
      </c>
      <c r="F2401" s="5" t="s">
        <v>2688</v>
      </c>
      <c r="G2401" s="5" t="s">
        <v>5129</v>
      </c>
      <c r="H2401" s="33" t="s">
        <v>238</v>
      </c>
      <c r="I2401" s="33" t="s">
        <v>5122</v>
      </c>
      <c r="J2401" s="5" t="s">
        <v>286</v>
      </c>
    </row>
    <row r="2402" ht="17.6" spans="1:10">
      <c r="A2402" s="4">
        <v>2400</v>
      </c>
      <c r="B2402" s="5" t="s">
        <v>208</v>
      </c>
      <c r="C2402" s="5" t="s">
        <v>5074</v>
      </c>
      <c r="D2402" s="5" t="s">
        <v>5075</v>
      </c>
      <c r="E2402" s="5" t="s">
        <v>388</v>
      </c>
      <c r="F2402" s="5" t="s">
        <v>5130</v>
      </c>
      <c r="G2402" s="5" t="s">
        <v>5131</v>
      </c>
      <c r="H2402" s="33" t="s">
        <v>224</v>
      </c>
      <c r="I2402" s="33" t="s">
        <v>397</v>
      </c>
      <c r="J2402" s="5" t="s">
        <v>318</v>
      </c>
    </row>
    <row r="2403" ht="17.6" spans="1:10">
      <c r="A2403" s="4">
        <v>2401</v>
      </c>
      <c r="B2403" s="5" t="s">
        <v>208</v>
      </c>
      <c r="C2403" s="5" t="s">
        <v>5074</v>
      </c>
      <c r="D2403" s="5" t="s">
        <v>5075</v>
      </c>
      <c r="E2403" s="5" t="s">
        <v>391</v>
      </c>
      <c r="F2403" s="5" t="s">
        <v>5132</v>
      </c>
      <c r="G2403" s="5" t="s">
        <v>5133</v>
      </c>
      <c r="H2403" s="33" t="s">
        <v>224</v>
      </c>
      <c r="I2403" s="33" t="s">
        <v>397</v>
      </c>
      <c r="J2403" s="5" t="s">
        <v>318</v>
      </c>
    </row>
    <row r="2404" ht="17.6" spans="1:10">
      <c r="A2404" s="4">
        <v>2402</v>
      </c>
      <c r="B2404" s="5" t="s">
        <v>208</v>
      </c>
      <c r="C2404" s="5" t="s">
        <v>5074</v>
      </c>
      <c r="D2404" s="5" t="s">
        <v>5075</v>
      </c>
      <c r="E2404" s="5" t="s">
        <v>398</v>
      </c>
      <c r="F2404" s="5" t="s">
        <v>5134</v>
      </c>
      <c r="G2404" s="5" t="s">
        <v>5135</v>
      </c>
      <c r="H2404" s="33" t="s">
        <v>238</v>
      </c>
      <c r="I2404" s="33" t="s">
        <v>5122</v>
      </c>
      <c r="J2404" s="5" t="s">
        <v>286</v>
      </c>
    </row>
    <row r="2405" ht="17.6" spans="1:10">
      <c r="A2405" s="4">
        <v>2403</v>
      </c>
      <c r="B2405" s="5" t="s">
        <v>208</v>
      </c>
      <c r="C2405" s="5" t="s">
        <v>5074</v>
      </c>
      <c r="D2405" s="5" t="s">
        <v>5075</v>
      </c>
      <c r="E2405" s="5" t="s">
        <v>401</v>
      </c>
      <c r="F2405" s="5" t="s">
        <v>2619</v>
      </c>
      <c r="G2405" s="5" t="s">
        <v>5136</v>
      </c>
      <c r="H2405" s="33" t="s">
        <v>233</v>
      </c>
      <c r="I2405" s="33" t="s">
        <v>285</v>
      </c>
      <c r="J2405" s="5" t="s">
        <v>286</v>
      </c>
    </row>
    <row r="2406" ht="17.6" spans="1:10">
      <c r="A2406" s="4">
        <v>2404</v>
      </c>
      <c r="B2406" s="5" t="s">
        <v>208</v>
      </c>
      <c r="C2406" s="5" t="s">
        <v>5074</v>
      </c>
      <c r="D2406" s="5" t="s">
        <v>5075</v>
      </c>
      <c r="E2406" s="5" t="s">
        <v>404</v>
      </c>
      <c r="F2406" s="5" t="s">
        <v>5137</v>
      </c>
      <c r="G2406" s="5" t="s">
        <v>5138</v>
      </c>
      <c r="H2406" s="33" t="s">
        <v>230</v>
      </c>
      <c r="I2406" s="33" t="s">
        <v>397</v>
      </c>
      <c r="J2406" s="5" t="s">
        <v>286</v>
      </c>
    </row>
    <row r="2407" ht="17.6" spans="1:10">
      <c r="A2407" s="4">
        <v>2405</v>
      </c>
      <c r="B2407" s="5" t="s">
        <v>208</v>
      </c>
      <c r="C2407" s="5" t="s">
        <v>5074</v>
      </c>
      <c r="D2407" s="5" t="s">
        <v>5075</v>
      </c>
      <c r="E2407" s="5" t="s">
        <v>407</v>
      </c>
      <c r="F2407" s="5" t="s">
        <v>5139</v>
      </c>
      <c r="G2407" s="5" t="s">
        <v>5140</v>
      </c>
      <c r="H2407" s="33" t="s">
        <v>255</v>
      </c>
      <c r="I2407" s="33" t="s">
        <v>397</v>
      </c>
      <c r="J2407" s="5" t="s">
        <v>286</v>
      </c>
    </row>
    <row r="2408" ht="17.6" spans="1:10">
      <c r="A2408" s="4">
        <v>2406</v>
      </c>
      <c r="B2408" s="5" t="s">
        <v>208</v>
      </c>
      <c r="C2408" s="5" t="s">
        <v>5074</v>
      </c>
      <c r="D2408" s="5" t="s">
        <v>5075</v>
      </c>
      <c r="E2408" s="5" t="s">
        <v>413</v>
      </c>
      <c r="F2408" s="5" t="s">
        <v>5141</v>
      </c>
      <c r="G2408" s="5" t="s">
        <v>5142</v>
      </c>
      <c r="H2408" s="33" t="s">
        <v>224</v>
      </c>
      <c r="I2408" s="33" t="s">
        <v>397</v>
      </c>
      <c r="J2408" s="5" t="s">
        <v>318</v>
      </c>
    </row>
    <row r="2409" ht="17.6" spans="1:10">
      <c r="A2409" s="4">
        <v>2407</v>
      </c>
      <c r="B2409" s="5" t="s">
        <v>208</v>
      </c>
      <c r="C2409" s="5" t="s">
        <v>5074</v>
      </c>
      <c r="D2409" s="5" t="s">
        <v>5075</v>
      </c>
      <c r="E2409" s="5" t="s">
        <v>509</v>
      </c>
      <c r="F2409" s="5" t="s">
        <v>5143</v>
      </c>
      <c r="G2409" s="5" t="s">
        <v>5144</v>
      </c>
      <c r="H2409" s="33" t="s">
        <v>224</v>
      </c>
      <c r="I2409" s="33" t="s">
        <v>397</v>
      </c>
      <c r="J2409" s="5" t="s">
        <v>318</v>
      </c>
    </row>
    <row r="2410" ht="17.6" spans="1:10">
      <c r="A2410" s="4">
        <v>2408</v>
      </c>
      <c r="B2410" s="5" t="s">
        <v>208</v>
      </c>
      <c r="C2410" s="5" t="s">
        <v>5074</v>
      </c>
      <c r="D2410" s="5" t="s">
        <v>5075</v>
      </c>
      <c r="E2410" s="5" t="s">
        <v>416</v>
      </c>
      <c r="F2410" s="5" t="s">
        <v>5145</v>
      </c>
      <c r="G2410" s="5" t="s">
        <v>5146</v>
      </c>
      <c r="H2410" s="33" t="s">
        <v>224</v>
      </c>
      <c r="I2410" s="33" t="s">
        <v>397</v>
      </c>
      <c r="J2410" s="5" t="s">
        <v>318</v>
      </c>
    </row>
    <row r="2411" ht="17.6" spans="1:10">
      <c r="A2411" s="4">
        <v>2409</v>
      </c>
      <c r="B2411" s="5" t="s">
        <v>208</v>
      </c>
      <c r="C2411" s="5" t="s">
        <v>5074</v>
      </c>
      <c r="D2411" s="5" t="s">
        <v>5075</v>
      </c>
      <c r="E2411" s="5" t="s">
        <v>514</v>
      </c>
      <c r="F2411" s="5" t="s">
        <v>5147</v>
      </c>
      <c r="G2411" s="5" t="s">
        <v>5148</v>
      </c>
      <c r="H2411" s="33" t="s">
        <v>224</v>
      </c>
      <c r="I2411" s="33" t="s">
        <v>397</v>
      </c>
      <c r="J2411" s="5" t="s">
        <v>318</v>
      </c>
    </row>
    <row r="2412" ht="17.6" spans="1:10">
      <c r="A2412" s="4">
        <v>2410</v>
      </c>
      <c r="B2412" s="5" t="s">
        <v>208</v>
      </c>
      <c r="C2412" s="5" t="s">
        <v>5074</v>
      </c>
      <c r="D2412" s="5" t="s">
        <v>5149</v>
      </c>
      <c r="E2412" s="5" t="s">
        <v>282</v>
      </c>
      <c r="F2412" s="5" t="s">
        <v>5150</v>
      </c>
      <c r="G2412" s="5" t="s">
        <v>5151</v>
      </c>
      <c r="H2412" s="33" t="s">
        <v>231</v>
      </c>
      <c r="I2412" s="33" t="s">
        <v>5087</v>
      </c>
      <c r="J2412" s="5" t="s">
        <v>286</v>
      </c>
    </row>
    <row r="2413" ht="17.6" spans="1:10">
      <c r="A2413" s="4">
        <v>2411</v>
      </c>
      <c r="B2413" s="5" t="s">
        <v>208</v>
      </c>
      <c r="C2413" s="5" t="s">
        <v>5074</v>
      </c>
      <c r="D2413" s="5" t="s">
        <v>5149</v>
      </c>
      <c r="E2413" s="5" t="s">
        <v>287</v>
      </c>
      <c r="F2413" s="5" t="s">
        <v>5152</v>
      </c>
      <c r="G2413" s="5" t="s">
        <v>5153</v>
      </c>
      <c r="H2413" s="33" t="s">
        <v>219</v>
      </c>
      <c r="I2413" s="33" t="s">
        <v>397</v>
      </c>
      <c r="J2413" s="5" t="s">
        <v>318</v>
      </c>
    </row>
    <row r="2414" ht="17.6" spans="1:10">
      <c r="A2414" s="4">
        <v>2412</v>
      </c>
      <c r="B2414" s="5" t="s">
        <v>208</v>
      </c>
      <c r="C2414" s="5" t="s">
        <v>5074</v>
      </c>
      <c r="D2414" s="5" t="s">
        <v>5149</v>
      </c>
      <c r="E2414" s="5" t="s">
        <v>290</v>
      </c>
      <c r="F2414" s="5" t="s">
        <v>5154</v>
      </c>
      <c r="G2414" s="5" t="s">
        <v>5155</v>
      </c>
      <c r="H2414" s="33" t="s">
        <v>230</v>
      </c>
      <c r="I2414" s="33" t="s">
        <v>397</v>
      </c>
      <c r="J2414" s="5" t="s">
        <v>286</v>
      </c>
    </row>
    <row r="2415" ht="17.6" spans="1:10">
      <c r="A2415" s="4">
        <v>2413</v>
      </c>
      <c r="B2415" s="5" t="s">
        <v>208</v>
      </c>
      <c r="C2415" s="5" t="s">
        <v>5074</v>
      </c>
      <c r="D2415" s="5" t="s">
        <v>5149</v>
      </c>
      <c r="E2415" s="5" t="s">
        <v>296</v>
      </c>
      <c r="F2415" s="5" t="s">
        <v>5156</v>
      </c>
      <c r="G2415" s="5" t="s">
        <v>5157</v>
      </c>
      <c r="H2415" s="33" t="s">
        <v>230</v>
      </c>
      <c r="I2415" s="33" t="s">
        <v>397</v>
      </c>
      <c r="J2415" s="5" t="s">
        <v>286</v>
      </c>
    </row>
    <row r="2416" ht="17.6" spans="1:10">
      <c r="A2416" s="4">
        <v>2414</v>
      </c>
      <c r="B2416" s="5" t="s">
        <v>208</v>
      </c>
      <c r="C2416" s="5" t="s">
        <v>5074</v>
      </c>
      <c r="D2416" s="5" t="s">
        <v>5149</v>
      </c>
      <c r="E2416" s="5" t="s">
        <v>299</v>
      </c>
      <c r="F2416" s="5" t="s">
        <v>5158</v>
      </c>
      <c r="G2416" s="5" t="s">
        <v>5159</v>
      </c>
      <c r="H2416" s="33" t="s">
        <v>230</v>
      </c>
      <c r="I2416" s="33" t="s">
        <v>397</v>
      </c>
      <c r="J2416" s="5" t="s">
        <v>286</v>
      </c>
    </row>
    <row r="2417" ht="17.6" spans="1:10">
      <c r="A2417" s="4">
        <v>2415</v>
      </c>
      <c r="B2417" s="5" t="s">
        <v>208</v>
      </c>
      <c r="C2417" s="5" t="s">
        <v>5074</v>
      </c>
      <c r="D2417" s="5" t="s">
        <v>5149</v>
      </c>
      <c r="E2417" s="5" t="s">
        <v>302</v>
      </c>
      <c r="F2417" s="5" t="s">
        <v>5160</v>
      </c>
      <c r="G2417" s="5" t="s">
        <v>5161</v>
      </c>
      <c r="H2417" s="33" t="s">
        <v>238</v>
      </c>
      <c r="I2417" s="33" t="s">
        <v>5122</v>
      </c>
      <c r="J2417" s="5" t="s">
        <v>286</v>
      </c>
    </row>
    <row r="2418" ht="17.6" spans="1:10">
      <c r="A2418" s="4">
        <v>2416</v>
      </c>
      <c r="B2418" s="5" t="s">
        <v>208</v>
      </c>
      <c r="C2418" s="5" t="s">
        <v>5074</v>
      </c>
      <c r="D2418" s="5" t="s">
        <v>5149</v>
      </c>
      <c r="E2418" s="5" t="s">
        <v>305</v>
      </c>
      <c r="F2418" s="5" t="s">
        <v>5162</v>
      </c>
      <c r="G2418" s="5" t="s">
        <v>5163</v>
      </c>
      <c r="H2418" s="33" t="s">
        <v>230</v>
      </c>
      <c r="I2418" s="33" t="s">
        <v>397</v>
      </c>
      <c r="J2418" s="5" t="s">
        <v>286</v>
      </c>
    </row>
    <row r="2419" ht="17.6" spans="1:10">
      <c r="A2419" s="4">
        <v>2417</v>
      </c>
      <c r="B2419" s="5" t="s">
        <v>208</v>
      </c>
      <c r="C2419" s="5" t="s">
        <v>5074</v>
      </c>
      <c r="D2419" s="5" t="s">
        <v>5149</v>
      </c>
      <c r="E2419" s="5" t="s">
        <v>308</v>
      </c>
      <c r="F2419" s="5" t="s">
        <v>5164</v>
      </c>
      <c r="G2419" s="5" t="s">
        <v>5165</v>
      </c>
      <c r="H2419" s="33" t="s">
        <v>238</v>
      </c>
      <c r="I2419" s="33" t="s">
        <v>5122</v>
      </c>
      <c r="J2419" s="5" t="s">
        <v>286</v>
      </c>
    </row>
    <row r="2420" ht="17.6" spans="1:10">
      <c r="A2420" s="4">
        <v>2418</v>
      </c>
      <c r="B2420" s="5" t="s">
        <v>208</v>
      </c>
      <c r="C2420" s="5" t="s">
        <v>5074</v>
      </c>
      <c r="D2420" s="5" t="s">
        <v>5149</v>
      </c>
      <c r="E2420" s="5" t="s">
        <v>311</v>
      </c>
      <c r="F2420" s="5" t="s">
        <v>5166</v>
      </c>
      <c r="G2420" s="5" t="s">
        <v>5167</v>
      </c>
      <c r="H2420" s="33" t="s">
        <v>238</v>
      </c>
      <c r="I2420" s="33" t="s">
        <v>5122</v>
      </c>
      <c r="J2420" s="5" t="s">
        <v>286</v>
      </c>
    </row>
    <row r="2421" ht="17.6" spans="1:10">
      <c r="A2421" s="4">
        <v>2419</v>
      </c>
      <c r="B2421" s="5" t="s">
        <v>208</v>
      </c>
      <c r="C2421" s="5" t="s">
        <v>5074</v>
      </c>
      <c r="D2421" s="5" t="s">
        <v>5149</v>
      </c>
      <c r="E2421" s="5" t="s">
        <v>454</v>
      </c>
      <c r="F2421" s="5" t="s">
        <v>193</v>
      </c>
      <c r="G2421" s="5" t="s">
        <v>5168</v>
      </c>
      <c r="H2421" s="33" t="s">
        <v>219</v>
      </c>
      <c r="I2421" s="33" t="s">
        <v>397</v>
      </c>
      <c r="J2421" s="5" t="s">
        <v>318</v>
      </c>
    </row>
    <row r="2422" ht="17.6" spans="1:10">
      <c r="A2422" s="4">
        <v>2420</v>
      </c>
      <c r="B2422" s="5" t="s">
        <v>208</v>
      </c>
      <c r="C2422" s="5" t="s">
        <v>5074</v>
      </c>
      <c r="D2422" s="5" t="s">
        <v>5149</v>
      </c>
      <c r="E2422" s="5" t="s">
        <v>319</v>
      </c>
      <c r="F2422" s="5" t="s">
        <v>5169</v>
      </c>
      <c r="G2422" s="5" t="s">
        <v>5170</v>
      </c>
      <c r="H2422" s="33" t="s">
        <v>233</v>
      </c>
      <c r="I2422" s="33" t="s">
        <v>285</v>
      </c>
      <c r="J2422" s="5" t="s">
        <v>286</v>
      </c>
    </row>
    <row r="2423" ht="17.6" spans="1:10">
      <c r="A2423" s="4">
        <v>2421</v>
      </c>
      <c r="B2423" s="5" t="s">
        <v>208</v>
      </c>
      <c r="C2423" s="5" t="s">
        <v>5074</v>
      </c>
      <c r="D2423" s="5" t="s">
        <v>5149</v>
      </c>
      <c r="E2423" s="5" t="s">
        <v>322</v>
      </c>
      <c r="F2423" s="5" t="s">
        <v>5171</v>
      </c>
      <c r="G2423" s="5" t="s">
        <v>5172</v>
      </c>
      <c r="H2423" s="33" t="s">
        <v>237</v>
      </c>
      <c r="I2423" s="33" t="s">
        <v>285</v>
      </c>
      <c r="J2423" s="5" t="s">
        <v>318</v>
      </c>
    </row>
    <row r="2424" ht="17.6" spans="1:10">
      <c r="A2424" s="4">
        <v>2422</v>
      </c>
      <c r="B2424" s="5" t="s">
        <v>208</v>
      </c>
      <c r="C2424" s="5" t="s">
        <v>5074</v>
      </c>
      <c r="D2424" s="5" t="s">
        <v>5149</v>
      </c>
      <c r="E2424" s="5" t="s">
        <v>325</v>
      </c>
      <c r="F2424" s="5" t="s">
        <v>5173</v>
      </c>
      <c r="G2424" s="5" t="s">
        <v>5174</v>
      </c>
      <c r="H2424" s="33" t="s">
        <v>237</v>
      </c>
      <c r="I2424" s="33" t="s">
        <v>285</v>
      </c>
      <c r="J2424" s="5" t="s">
        <v>318</v>
      </c>
    </row>
    <row r="2425" ht="17.6" spans="1:10">
      <c r="A2425" s="4">
        <v>2423</v>
      </c>
      <c r="B2425" s="5" t="s">
        <v>208</v>
      </c>
      <c r="C2425" s="5" t="s">
        <v>5074</v>
      </c>
      <c r="D2425" s="5" t="s">
        <v>5149</v>
      </c>
      <c r="E2425" s="5" t="s">
        <v>328</v>
      </c>
      <c r="F2425" s="5" t="s">
        <v>5175</v>
      </c>
      <c r="G2425" s="5" t="s">
        <v>5176</v>
      </c>
      <c r="H2425" s="33" t="s">
        <v>237</v>
      </c>
      <c r="I2425" s="33" t="s">
        <v>285</v>
      </c>
      <c r="J2425" s="5" t="s">
        <v>318</v>
      </c>
    </row>
    <row r="2426" ht="17.6" spans="1:10">
      <c r="A2426" s="4">
        <v>2424</v>
      </c>
      <c r="B2426" s="5" t="s">
        <v>208</v>
      </c>
      <c r="C2426" s="5" t="s">
        <v>5074</v>
      </c>
      <c r="D2426" s="5" t="s">
        <v>5149</v>
      </c>
      <c r="E2426" s="5" t="s">
        <v>331</v>
      </c>
      <c r="F2426" s="5" t="s">
        <v>5177</v>
      </c>
      <c r="G2426" s="5" t="s">
        <v>5178</v>
      </c>
      <c r="H2426" s="33" t="s">
        <v>230</v>
      </c>
      <c r="I2426" s="33" t="s">
        <v>397</v>
      </c>
      <c r="J2426" s="5" t="s">
        <v>286</v>
      </c>
    </row>
    <row r="2427" ht="17.6" spans="1:10">
      <c r="A2427" s="4">
        <v>2425</v>
      </c>
      <c r="B2427" s="5" t="s">
        <v>208</v>
      </c>
      <c r="C2427" s="5" t="s">
        <v>5074</v>
      </c>
      <c r="D2427" s="5" t="s">
        <v>5149</v>
      </c>
      <c r="E2427" s="5" t="s">
        <v>337</v>
      </c>
      <c r="F2427" s="5" t="s">
        <v>5179</v>
      </c>
      <c r="G2427" s="5" t="s">
        <v>5180</v>
      </c>
      <c r="H2427" s="33" t="s">
        <v>238</v>
      </c>
      <c r="I2427" s="33" t="s">
        <v>5122</v>
      </c>
      <c r="J2427" s="5" t="s">
        <v>286</v>
      </c>
    </row>
    <row r="2428" ht="17.6" spans="1:10">
      <c r="A2428" s="4">
        <v>2426</v>
      </c>
      <c r="B2428" s="5" t="s">
        <v>208</v>
      </c>
      <c r="C2428" s="5" t="s">
        <v>5074</v>
      </c>
      <c r="D2428" s="5" t="s">
        <v>5149</v>
      </c>
      <c r="E2428" s="5" t="s">
        <v>340</v>
      </c>
      <c r="F2428" s="5" t="s">
        <v>5181</v>
      </c>
      <c r="G2428" s="5" t="s">
        <v>5182</v>
      </c>
      <c r="H2428" s="33" t="s">
        <v>233</v>
      </c>
      <c r="I2428" s="33" t="s">
        <v>285</v>
      </c>
      <c r="J2428" s="5" t="s">
        <v>286</v>
      </c>
    </row>
    <row r="2429" ht="17.6" spans="1:10">
      <c r="A2429" s="4">
        <v>2427</v>
      </c>
      <c r="B2429" s="5" t="s">
        <v>208</v>
      </c>
      <c r="C2429" s="5" t="s">
        <v>5074</v>
      </c>
      <c r="D2429" s="5" t="s">
        <v>5149</v>
      </c>
      <c r="E2429" s="5" t="s">
        <v>475</v>
      </c>
      <c r="F2429" s="5" t="s">
        <v>5183</v>
      </c>
      <c r="G2429" s="5" t="s">
        <v>5184</v>
      </c>
      <c r="H2429" s="33" t="s">
        <v>237</v>
      </c>
      <c r="I2429" s="33" t="s">
        <v>285</v>
      </c>
      <c r="J2429" s="5" t="s">
        <v>318</v>
      </c>
    </row>
    <row r="2430" ht="17.6" spans="1:10">
      <c r="A2430" s="4">
        <v>2428</v>
      </c>
      <c r="B2430" s="5" t="s">
        <v>208</v>
      </c>
      <c r="C2430" s="5" t="s">
        <v>5074</v>
      </c>
      <c r="D2430" s="5" t="s">
        <v>5149</v>
      </c>
      <c r="E2430" s="5" t="s">
        <v>346</v>
      </c>
      <c r="F2430" s="5" t="s">
        <v>5185</v>
      </c>
      <c r="G2430" s="5" t="s">
        <v>5186</v>
      </c>
      <c r="H2430" s="33" t="s">
        <v>219</v>
      </c>
      <c r="I2430" s="33" t="s">
        <v>397</v>
      </c>
      <c r="J2430" s="5" t="s">
        <v>318</v>
      </c>
    </row>
    <row r="2431" ht="17.6" spans="1:10">
      <c r="A2431" s="4">
        <v>2429</v>
      </c>
      <c r="B2431" s="5" t="s">
        <v>208</v>
      </c>
      <c r="C2431" s="5" t="s">
        <v>5074</v>
      </c>
      <c r="D2431" s="5" t="s">
        <v>5149</v>
      </c>
      <c r="E2431" s="5" t="s">
        <v>349</v>
      </c>
      <c r="F2431" s="5" t="s">
        <v>5187</v>
      </c>
      <c r="G2431" s="5" t="s">
        <v>5188</v>
      </c>
      <c r="H2431" s="33" t="s">
        <v>219</v>
      </c>
      <c r="I2431" s="33" t="s">
        <v>397</v>
      </c>
      <c r="J2431" s="5" t="s">
        <v>318</v>
      </c>
    </row>
    <row r="2432" ht="17.6" spans="1:10">
      <c r="A2432" s="4">
        <v>2430</v>
      </c>
      <c r="B2432" s="5" t="s">
        <v>208</v>
      </c>
      <c r="C2432" s="5" t="s">
        <v>5074</v>
      </c>
      <c r="D2432" s="5" t="s">
        <v>5149</v>
      </c>
      <c r="E2432" s="5" t="s">
        <v>352</v>
      </c>
      <c r="F2432" s="5" t="s">
        <v>5189</v>
      </c>
      <c r="G2432" s="5" t="s">
        <v>5190</v>
      </c>
      <c r="H2432" s="33" t="s">
        <v>237</v>
      </c>
      <c r="I2432" s="33" t="s">
        <v>285</v>
      </c>
      <c r="J2432" s="5" t="s">
        <v>318</v>
      </c>
    </row>
    <row r="2433" ht="17.6" spans="1:10">
      <c r="A2433" s="4">
        <v>2431</v>
      </c>
      <c r="B2433" s="5" t="s">
        <v>208</v>
      </c>
      <c r="C2433" s="5" t="s">
        <v>5074</v>
      </c>
      <c r="D2433" s="5" t="s">
        <v>5149</v>
      </c>
      <c r="E2433" s="5" t="s">
        <v>355</v>
      </c>
      <c r="F2433" s="5" t="s">
        <v>4828</v>
      </c>
      <c r="G2433" s="5" t="s">
        <v>5191</v>
      </c>
      <c r="H2433" s="33" t="s">
        <v>237</v>
      </c>
      <c r="I2433" s="33" t="s">
        <v>285</v>
      </c>
      <c r="J2433" s="5" t="s">
        <v>318</v>
      </c>
    </row>
    <row r="2434" ht="17.6" spans="1:10">
      <c r="A2434" s="4">
        <v>2432</v>
      </c>
      <c r="B2434" s="5" t="s">
        <v>208</v>
      </c>
      <c r="C2434" s="5" t="s">
        <v>5074</v>
      </c>
      <c r="D2434" s="5" t="s">
        <v>5149</v>
      </c>
      <c r="E2434" s="5" t="s">
        <v>358</v>
      </c>
      <c r="F2434" s="5" t="s">
        <v>5192</v>
      </c>
      <c r="G2434" s="5" t="s">
        <v>5193</v>
      </c>
      <c r="H2434" s="33" t="s">
        <v>231</v>
      </c>
      <c r="I2434" s="33" t="s">
        <v>5087</v>
      </c>
      <c r="J2434" s="5" t="s">
        <v>286</v>
      </c>
    </row>
    <row r="2435" ht="17.6" spans="1:10">
      <c r="A2435" s="4">
        <v>2433</v>
      </c>
      <c r="B2435" s="5" t="s">
        <v>208</v>
      </c>
      <c r="C2435" s="5" t="s">
        <v>5074</v>
      </c>
      <c r="D2435" s="5" t="s">
        <v>5149</v>
      </c>
      <c r="E2435" s="5" t="s">
        <v>361</v>
      </c>
      <c r="F2435" s="5" t="s">
        <v>5194</v>
      </c>
      <c r="G2435" s="5" t="s">
        <v>5195</v>
      </c>
      <c r="H2435" s="33" t="s">
        <v>231</v>
      </c>
      <c r="I2435" s="33" t="s">
        <v>5087</v>
      </c>
      <c r="J2435" s="5" t="s">
        <v>286</v>
      </c>
    </row>
    <row r="2436" ht="17.6" spans="1:10">
      <c r="A2436" s="4">
        <v>2434</v>
      </c>
      <c r="B2436" s="5" t="s">
        <v>208</v>
      </c>
      <c r="C2436" s="5" t="s">
        <v>5074</v>
      </c>
      <c r="D2436" s="5" t="s">
        <v>5149</v>
      </c>
      <c r="E2436" s="5" t="s">
        <v>367</v>
      </c>
      <c r="F2436" s="5" t="s">
        <v>5196</v>
      </c>
      <c r="G2436" s="5" t="s">
        <v>5197</v>
      </c>
      <c r="H2436" s="33" t="s">
        <v>230</v>
      </c>
      <c r="I2436" s="33" t="s">
        <v>397</v>
      </c>
      <c r="J2436" s="5" t="s">
        <v>286</v>
      </c>
    </row>
    <row r="2437" ht="17.6" spans="1:10">
      <c r="A2437" s="4">
        <v>2435</v>
      </c>
      <c r="B2437" s="5" t="s">
        <v>208</v>
      </c>
      <c r="C2437" s="5" t="s">
        <v>5074</v>
      </c>
      <c r="D2437" s="5" t="s">
        <v>5149</v>
      </c>
      <c r="E2437" s="5" t="s">
        <v>370</v>
      </c>
      <c r="F2437" s="5" t="s">
        <v>5198</v>
      </c>
      <c r="G2437" s="5" t="s">
        <v>5199</v>
      </c>
      <c r="H2437" s="33" t="s">
        <v>231</v>
      </c>
      <c r="I2437" s="33" t="s">
        <v>5087</v>
      </c>
      <c r="J2437" s="5" t="s">
        <v>286</v>
      </c>
    </row>
    <row r="2438" ht="17.6" spans="1:10">
      <c r="A2438" s="4">
        <v>2436</v>
      </c>
      <c r="B2438" s="5" t="s">
        <v>208</v>
      </c>
      <c r="C2438" s="5" t="s">
        <v>5074</v>
      </c>
      <c r="D2438" s="5" t="s">
        <v>5149</v>
      </c>
      <c r="E2438" s="5" t="s">
        <v>373</v>
      </c>
      <c r="F2438" s="5" t="s">
        <v>5200</v>
      </c>
      <c r="G2438" s="5" t="s">
        <v>5201</v>
      </c>
      <c r="H2438" s="33" t="s">
        <v>231</v>
      </c>
      <c r="I2438" s="33" t="s">
        <v>5087</v>
      </c>
      <c r="J2438" s="5" t="s">
        <v>286</v>
      </c>
    </row>
    <row r="2439" ht="17.6" spans="1:10">
      <c r="A2439" s="4">
        <v>2437</v>
      </c>
      <c r="B2439" s="5" t="s">
        <v>208</v>
      </c>
      <c r="C2439" s="5" t="s">
        <v>5074</v>
      </c>
      <c r="D2439" s="5" t="s">
        <v>5149</v>
      </c>
      <c r="E2439" s="5" t="s">
        <v>376</v>
      </c>
      <c r="F2439" s="5" t="s">
        <v>5202</v>
      </c>
      <c r="G2439" s="5" t="s">
        <v>5203</v>
      </c>
      <c r="H2439" s="33" t="s">
        <v>219</v>
      </c>
      <c r="I2439" s="33" t="s">
        <v>397</v>
      </c>
      <c r="J2439" s="5" t="s">
        <v>318</v>
      </c>
    </row>
    <row r="2440" ht="17.6" spans="1:10">
      <c r="A2440" s="4">
        <v>2438</v>
      </c>
      <c r="B2440" s="5" t="s">
        <v>208</v>
      </c>
      <c r="C2440" s="5" t="s">
        <v>5074</v>
      </c>
      <c r="D2440" s="5" t="s">
        <v>5149</v>
      </c>
      <c r="E2440" s="5" t="s">
        <v>382</v>
      </c>
      <c r="F2440" s="5" t="s">
        <v>5204</v>
      </c>
      <c r="G2440" s="5" t="s">
        <v>5205</v>
      </c>
      <c r="H2440" s="33" t="s">
        <v>219</v>
      </c>
      <c r="I2440" s="33" t="s">
        <v>397</v>
      </c>
      <c r="J2440" s="5" t="s">
        <v>318</v>
      </c>
    </row>
    <row r="2441" ht="17.6" spans="1:10">
      <c r="A2441" s="4">
        <v>2439</v>
      </c>
      <c r="B2441" s="5" t="s">
        <v>208</v>
      </c>
      <c r="C2441" s="5" t="s">
        <v>5074</v>
      </c>
      <c r="D2441" s="5" t="s">
        <v>5149</v>
      </c>
      <c r="E2441" s="5" t="s">
        <v>498</v>
      </c>
      <c r="F2441" s="5" t="s">
        <v>5206</v>
      </c>
      <c r="G2441" s="5" t="s">
        <v>5207</v>
      </c>
      <c r="H2441" s="33" t="s">
        <v>233</v>
      </c>
      <c r="I2441" s="33" t="s">
        <v>285</v>
      </c>
      <c r="J2441" s="5" t="s">
        <v>286</v>
      </c>
    </row>
    <row r="2442" ht="17.6" spans="1:10">
      <c r="A2442" s="4">
        <v>2440</v>
      </c>
      <c r="B2442" s="5" t="s">
        <v>208</v>
      </c>
      <c r="C2442" s="5" t="s">
        <v>5074</v>
      </c>
      <c r="D2442" s="5" t="s">
        <v>5149</v>
      </c>
      <c r="E2442" s="5" t="s">
        <v>385</v>
      </c>
      <c r="F2442" s="5" t="s">
        <v>5208</v>
      </c>
      <c r="G2442" s="5" t="s">
        <v>5209</v>
      </c>
      <c r="H2442" s="33" t="s">
        <v>219</v>
      </c>
      <c r="I2442" s="33" t="s">
        <v>397</v>
      </c>
      <c r="J2442" s="5" t="s">
        <v>318</v>
      </c>
    </row>
    <row r="2443" ht="17.6" spans="1:10">
      <c r="A2443" s="4">
        <v>2441</v>
      </c>
      <c r="B2443" s="5" t="s">
        <v>208</v>
      </c>
      <c r="C2443" s="5" t="s">
        <v>5074</v>
      </c>
      <c r="D2443" s="5" t="s">
        <v>5149</v>
      </c>
      <c r="E2443" s="5" t="s">
        <v>388</v>
      </c>
      <c r="F2443" s="5" t="s">
        <v>5210</v>
      </c>
      <c r="G2443" s="5" t="s">
        <v>5211</v>
      </c>
      <c r="H2443" s="33" t="s">
        <v>237</v>
      </c>
      <c r="I2443" s="33" t="s">
        <v>285</v>
      </c>
      <c r="J2443" s="5" t="s">
        <v>286</v>
      </c>
    </row>
    <row r="2444" ht="17.6" spans="1:10">
      <c r="A2444" s="4">
        <v>2442</v>
      </c>
      <c r="B2444" s="5" t="s">
        <v>208</v>
      </c>
      <c r="C2444" s="5" t="s">
        <v>5074</v>
      </c>
      <c r="D2444" s="5" t="s">
        <v>5149</v>
      </c>
      <c r="E2444" s="5" t="s">
        <v>391</v>
      </c>
      <c r="F2444" s="5" t="s">
        <v>5212</v>
      </c>
      <c r="G2444" s="5" t="s">
        <v>5213</v>
      </c>
      <c r="H2444" s="33" t="s">
        <v>231</v>
      </c>
      <c r="I2444" s="33" t="s">
        <v>5087</v>
      </c>
      <c r="J2444" s="5" t="s">
        <v>286</v>
      </c>
    </row>
    <row r="2445" ht="17.6" spans="1:10">
      <c r="A2445" s="4">
        <v>2443</v>
      </c>
      <c r="B2445" s="5" t="s">
        <v>208</v>
      </c>
      <c r="C2445" s="5" t="s">
        <v>5074</v>
      </c>
      <c r="D2445" s="5" t="s">
        <v>5149</v>
      </c>
      <c r="E2445" s="5" t="s">
        <v>398</v>
      </c>
      <c r="F2445" s="5" t="s">
        <v>5214</v>
      </c>
      <c r="G2445" s="5" t="s">
        <v>5215</v>
      </c>
      <c r="H2445" s="33" t="s">
        <v>231</v>
      </c>
      <c r="I2445" s="33" t="s">
        <v>5087</v>
      </c>
      <c r="J2445" s="5" t="s">
        <v>286</v>
      </c>
    </row>
    <row r="2446" ht="17.6" spans="1:10">
      <c r="A2446" s="4">
        <v>2444</v>
      </c>
      <c r="B2446" s="5" t="s">
        <v>208</v>
      </c>
      <c r="C2446" s="5" t="s">
        <v>5074</v>
      </c>
      <c r="D2446" s="5" t="s">
        <v>5149</v>
      </c>
      <c r="E2446" s="5" t="s">
        <v>401</v>
      </c>
      <c r="F2446" s="5" t="s">
        <v>5216</v>
      </c>
      <c r="G2446" s="5" t="s">
        <v>5217</v>
      </c>
      <c r="H2446" s="33" t="s">
        <v>237</v>
      </c>
      <c r="I2446" s="33" t="s">
        <v>285</v>
      </c>
      <c r="J2446" s="5" t="s">
        <v>286</v>
      </c>
    </row>
    <row r="2447" ht="17.6" spans="1:10">
      <c r="A2447" s="4">
        <v>2445</v>
      </c>
      <c r="B2447" s="5" t="s">
        <v>208</v>
      </c>
      <c r="C2447" s="5" t="s">
        <v>5074</v>
      </c>
      <c r="D2447" s="5" t="s">
        <v>5149</v>
      </c>
      <c r="E2447" s="5" t="s">
        <v>421</v>
      </c>
      <c r="F2447" s="5" t="s">
        <v>5218</v>
      </c>
      <c r="G2447" s="5" t="s">
        <v>5219</v>
      </c>
      <c r="H2447" s="33" t="s">
        <v>230</v>
      </c>
      <c r="I2447" s="33" t="s">
        <v>397</v>
      </c>
      <c r="J2447" s="5" t="s">
        <v>286</v>
      </c>
    </row>
    <row r="2448" ht="17.6" spans="1:10">
      <c r="A2448" s="4">
        <v>2446</v>
      </c>
      <c r="B2448" s="5" t="s">
        <v>208</v>
      </c>
      <c r="C2448" s="5" t="s">
        <v>5074</v>
      </c>
      <c r="D2448" s="5" t="s">
        <v>5149</v>
      </c>
      <c r="E2448" s="5" t="s">
        <v>407</v>
      </c>
      <c r="F2448" s="5" t="s">
        <v>5220</v>
      </c>
      <c r="G2448" s="5" t="s">
        <v>5221</v>
      </c>
      <c r="H2448" s="33" t="s">
        <v>230</v>
      </c>
      <c r="I2448" s="33" t="s">
        <v>397</v>
      </c>
      <c r="J2448" s="5" t="s">
        <v>286</v>
      </c>
    </row>
    <row r="2449" ht="17.6" spans="1:10">
      <c r="A2449" s="4">
        <v>2447</v>
      </c>
      <c r="B2449" s="5" t="s">
        <v>208</v>
      </c>
      <c r="C2449" s="5" t="s">
        <v>5074</v>
      </c>
      <c r="D2449" s="5" t="s">
        <v>5149</v>
      </c>
      <c r="E2449" s="5" t="s">
        <v>410</v>
      </c>
      <c r="F2449" s="5" t="s">
        <v>5222</v>
      </c>
      <c r="G2449" s="5" t="s">
        <v>5223</v>
      </c>
      <c r="H2449" s="33" t="s">
        <v>231</v>
      </c>
      <c r="I2449" s="33" t="s">
        <v>5087</v>
      </c>
      <c r="J2449" s="5" t="s">
        <v>286</v>
      </c>
    </row>
    <row r="2450" ht="17.6" spans="1:10">
      <c r="A2450" s="4">
        <v>2448</v>
      </c>
      <c r="B2450" s="5" t="s">
        <v>208</v>
      </c>
      <c r="C2450" s="5" t="s">
        <v>5074</v>
      </c>
      <c r="D2450" s="5" t="s">
        <v>5149</v>
      </c>
      <c r="E2450" s="5" t="s">
        <v>509</v>
      </c>
      <c r="F2450" s="5" t="s">
        <v>5224</v>
      </c>
      <c r="G2450" s="5" t="s">
        <v>5225</v>
      </c>
      <c r="H2450" s="33" t="s">
        <v>231</v>
      </c>
      <c r="I2450" s="33" t="s">
        <v>5087</v>
      </c>
      <c r="J2450" s="5" t="s">
        <v>286</v>
      </c>
    </row>
    <row r="2451" ht="17.6" spans="1:10">
      <c r="A2451" s="4">
        <v>2449</v>
      </c>
      <c r="B2451" s="5" t="s">
        <v>208</v>
      </c>
      <c r="C2451" s="5" t="s">
        <v>5074</v>
      </c>
      <c r="D2451" s="5" t="s">
        <v>5149</v>
      </c>
      <c r="E2451" s="5" t="s">
        <v>416</v>
      </c>
      <c r="F2451" s="5" t="s">
        <v>5226</v>
      </c>
      <c r="G2451" s="5" t="s">
        <v>5227</v>
      </c>
      <c r="H2451" s="33" t="s">
        <v>238</v>
      </c>
      <c r="I2451" s="33" t="s">
        <v>5122</v>
      </c>
      <c r="J2451" s="5" t="s">
        <v>286</v>
      </c>
    </row>
    <row r="2452" ht="17.6" spans="1:10">
      <c r="A2452" s="4">
        <v>2450</v>
      </c>
      <c r="B2452" s="5" t="s">
        <v>208</v>
      </c>
      <c r="C2452" s="5" t="s">
        <v>5074</v>
      </c>
      <c r="D2452" s="5" t="s">
        <v>5149</v>
      </c>
      <c r="E2452" s="5" t="s">
        <v>514</v>
      </c>
      <c r="F2452" s="5" t="s">
        <v>5228</v>
      </c>
      <c r="G2452" s="5" t="s">
        <v>5229</v>
      </c>
      <c r="H2452" s="33" t="s">
        <v>230</v>
      </c>
      <c r="I2452" s="33" t="s">
        <v>397</v>
      </c>
      <c r="J2452" s="5" t="s">
        <v>286</v>
      </c>
    </row>
    <row r="2453" ht="18" spans="1:10">
      <c r="A2453" s="4">
        <v>2451</v>
      </c>
      <c r="B2453" s="5" t="s">
        <v>208</v>
      </c>
      <c r="C2453" s="5" t="s">
        <v>4987</v>
      </c>
      <c r="D2453" s="5" t="s">
        <v>4988</v>
      </c>
      <c r="E2453" s="5" t="s">
        <v>5230</v>
      </c>
      <c r="F2453" s="5" t="s">
        <v>5231</v>
      </c>
      <c r="G2453" s="84" t="s">
        <v>5232</v>
      </c>
      <c r="H2453" s="14" t="s">
        <v>243</v>
      </c>
      <c r="I2453" s="14" t="s">
        <v>317</v>
      </c>
      <c r="J2453" s="5" t="s">
        <v>286</v>
      </c>
    </row>
    <row r="2454" ht="18" spans="1:10">
      <c r="A2454" s="4">
        <v>2452</v>
      </c>
      <c r="B2454" s="5" t="s">
        <v>208</v>
      </c>
      <c r="C2454" s="5" t="s">
        <v>4987</v>
      </c>
      <c r="D2454" s="5" t="s">
        <v>4988</v>
      </c>
      <c r="E2454" s="5" t="s">
        <v>5233</v>
      </c>
      <c r="F2454" s="5" t="s">
        <v>5234</v>
      </c>
      <c r="G2454" s="84" t="s">
        <v>5235</v>
      </c>
      <c r="H2454" s="14" t="s">
        <v>243</v>
      </c>
      <c r="I2454" s="14" t="s">
        <v>317</v>
      </c>
      <c r="J2454" s="5" t="s">
        <v>286</v>
      </c>
    </row>
    <row r="2455" ht="18" spans="1:10">
      <c r="A2455" s="4">
        <v>2453</v>
      </c>
      <c r="B2455" s="5" t="s">
        <v>208</v>
      </c>
      <c r="C2455" s="5" t="s">
        <v>4987</v>
      </c>
      <c r="D2455" s="5" t="s">
        <v>4988</v>
      </c>
      <c r="E2455" s="5" t="s">
        <v>293</v>
      </c>
      <c r="F2455" s="5" t="s">
        <v>5236</v>
      </c>
      <c r="G2455" s="84" t="s">
        <v>5237</v>
      </c>
      <c r="H2455" s="14" t="s">
        <v>243</v>
      </c>
      <c r="I2455" s="14" t="s">
        <v>317</v>
      </c>
      <c r="J2455" s="5" t="s">
        <v>286</v>
      </c>
    </row>
    <row r="2456" ht="18" spans="1:10">
      <c r="A2456" s="4">
        <v>2454</v>
      </c>
      <c r="B2456" s="5" t="s">
        <v>208</v>
      </c>
      <c r="C2456" s="5" t="s">
        <v>4987</v>
      </c>
      <c r="D2456" s="5" t="s">
        <v>4988</v>
      </c>
      <c r="E2456" s="5" t="s">
        <v>296</v>
      </c>
      <c r="F2456" s="5" t="s">
        <v>5238</v>
      </c>
      <c r="G2456" s="84" t="s">
        <v>5239</v>
      </c>
      <c r="H2456" s="14" t="s">
        <v>243</v>
      </c>
      <c r="I2456" s="14" t="s">
        <v>317</v>
      </c>
      <c r="J2456" s="5" t="s">
        <v>286</v>
      </c>
    </row>
    <row r="2457" ht="18" spans="1:10">
      <c r="A2457" s="4">
        <v>2455</v>
      </c>
      <c r="B2457" s="5" t="s">
        <v>208</v>
      </c>
      <c r="C2457" s="5" t="s">
        <v>4987</v>
      </c>
      <c r="D2457" s="5" t="s">
        <v>4988</v>
      </c>
      <c r="E2457" s="5" t="s">
        <v>299</v>
      </c>
      <c r="F2457" s="5" t="s">
        <v>5240</v>
      </c>
      <c r="G2457" s="84" t="s">
        <v>5241</v>
      </c>
      <c r="H2457" s="14" t="s">
        <v>243</v>
      </c>
      <c r="I2457" s="14" t="s">
        <v>317</v>
      </c>
      <c r="J2457" s="5" t="s">
        <v>286</v>
      </c>
    </row>
    <row r="2458" ht="18" spans="1:10">
      <c r="A2458" s="4">
        <v>2456</v>
      </c>
      <c r="B2458" s="5" t="s">
        <v>208</v>
      </c>
      <c r="C2458" s="5" t="s">
        <v>4987</v>
      </c>
      <c r="D2458" s="5" t="s">
        <v>4988</v>
      </c>
      <c r="E2458" s="5" t="s">
        <v>302</v>
      </c>
      <c r="F2458" s="5" t="s">
        <v>5242</v>
      </c>
      <c r="G2458" s="84" t="s">
        <v>5243</v>
      </c>
      <c r="H2458" s="14" t="s">
        <v>243</v>
      </c>
      <c r="I2458" s="14" t="s">
        <v>317</v>
      </c>
      <c r="J2458" s="5" t="s">
        <v>286</v>
      </c>
    </row>
    <row r="2459" ht="18" spans="1:10">
      <c r="A2459" s="4">
        <v>2457</v>
      </c>
      <c r="B2459" s="5" t="s">
        <v>208</v>
      </c>
      <c r="C2459" s="5" t="s">
        <v>4987</v>
      </c>
      <c r="D2459" s="5" t="s">
        <v>4988</v>
      </c>
      <c r="E2459" s="5" t="s">
        <v>305</v>
      </c>
      <c r="F2459" s="5" t="s">
        <v>5244</v>
      </c>
      <c r="G2459" s="84" t="s">
        <v>5245</v>
      </c>
      <c r="H2459" s="14" t="s">
        <v>243</v>
      </c>
      <c r="I2459" s="14" t="s">
        <v>317</v>
      </c>
      <c r="J2459" s="5" t="s">
        <v>286</v>
      </c>
    </row>
    <row r="2460" ht="18" spans="1:10">
      <c r="A2460" s="4">
        <v>2458</v>
      </c>
      <c r="B2460" s="5" t="s">
        <v>208</v>
      </c>
      <c r="C2460" s="5" t="s">
        <v>4987</v>
      </c>
      <c r="D2460" s="5" t="s">
        <v>4988</v>
      </c>
      <c r="E2460" s="5" t="s">
        <v>308</v>
      </c>
      <c r="F2460" s="5" t="s">
        <v>5246</v>
      </c>
      <c r="G2460" s="84" t="s">
        <v>5247</v>
      </c>
      <c r="H2460" s="14" t="s">
        <v>243</v>
      </c>
      <c r="I2460" s="14" t="s">
        <v>317</v>
      </c>
      <c r="J2460" s="5" t="s">
        <v>286</v>
      </c>
    </row>
    <row r="2461" ht="18" spans="1:10">
      <c r="A2461" s="4">
        <v>2459</v>
      </c>
      <c r="B2461" s="5" t="s">
        <v>208</v>
      </c>
      <c r="C2461" s="5" t="s">
        <v>4987</v>
      </c>
      <c r="D2461" s="5" t="s">
        <v>4988</v>
      </c>
      <c r="E2461" s="5" t="s">
        <v>311</v>
      </c>
      <c r="F2461" s="5" t="s">
        <v>5248</v>
      </c>
      <c r="G2461" s="84" t="s">
        <v>5249</v>
      </c>
      <c r="H2461" s="14" t="s">
        <v>265</v>
      </c>
      <c r="I2461" s="14" t="s">
        <v>397</v>
      </c>
      <c r="J2461" s="5" t="s">
        <v>286</v>
      </c>
    </row>
    <row r="2462" ht="18" spans="1:10">
      <c r="A2462" s="4">
        <v>2460</v>
      </c>
      <c r="B2462" s="5" t="s">
        <v>208</v>
      </c>
      <c r="C2462" s="5" t="s">
        <v>4987</v>
      </c>
      <c r="D2462" s="5" t="s">
        <v>4988</v>
      </c>
      <c r="E2462" s="5" t="s">
        <v>454</v>
      </c>
      <c r="F2462" s="5" t="s">
        <v>5250</v>
      </c>
      <c r="G2462" s="84" t="s">
        <v>5251</v>
      </c>
      <c r="H2462" s="14" t="s">
        <v>265</v>
      </c>
      <c r="I2462" s="14" t="s">
        <v>397</v>
      </c>
      <c r="J2462" s="5" t="s">
        <v>286</v>
      </c>
    </row>
    <row r="2463" ht="18" spans="1:10">
      <c r="A2463" s="4">
        <v>2461</v>
      </c>
      <c r="B2463" s="5" t="s">
        <v>208</v>
      </c>
      <c r="C2463" s="5" t="s">
        <v>4987</v>
      </c>
      <c r="D2463" s="5" t="s">
        <v>4988</v>
      </c>
      <c r="E2463" s="5" t="s">
        <v>319</v>
      </c>
      <c r="F2463" s="5" t="s">
        <v>5252</v>
      </c>
      <c r="G2463" s="84" t="s">
        <v>5253</v>
      </c>
      <c r="H2463" s="14" t="s">
        <v>265</v>
      </c>
      <c r="I2463" s="14" t="s">
        <v>397</v>
      </c>
      <c r="J2463" s="5" t="s">
        <v>286</v>
      </c>
    </row>
    <row r="2464" ht="18" spans="1:10">
      <c r="A2464" s="4">
        <v>2462</v>
      </c>
      <c r="B2464" s="5" t="s">
        <v>208</v>
      </c>
      <c r="C2464" s="5" t="s">
        <v>4987</v>
      </c>
      <c r="D2464" s="5" t="s">
        <v>4988</v>
      </c>
      <c r="E2464" s="5" t="s">
        <v>322</v>
      </c>
      <c r="F2464" s="5" t="s">
        <v>5254</v>
      </c>
      <c r="G2464" s="84" t="s">
        <v>5255</v>
      </c>
      <c r="H2464" s="14" t="s">
        <v>265</v>
      </c>
      <c r="I2464" s="14" t="s">
        <v>397</v>
      </c>
      <c r="J2464" s="5" t="s">
        <v>286</v>
      </c>
    </row>
    <row r="2465" ht="18" spans="1:10">
      <c r="A2465" s="4">
        <v>2463</v>
      </c>
      <c r="B2465" s="5" t="s">
        <v>208</v>
      </c>
      <c r="C2465" s="5" t="s">
        <v>4987</v>
      </c>
      <c r="D2465" s="5" t="s">
        <v>4988</v>
      </c>
      <c r="E2465" s="5" t="s">
        <v>325</v>
      </c>
      <c r="F2465" s="5" t="s">
        <v>5256</v>
      </c>
      <c r="G2465" s="84" t="s">
        <v>5257</v>
      </c>
      <c r="H2465" s="14" t="s">
        <v>265</v>
      </c>
      <c r="I2465" s="14" t="s">
        <v>397</v>
      </c>
      <c r="J2465" s="5" t="s">
        <v>286</v>
      </c>
    </row>
    <row r="2466" ht="18" spans="1:10">
      <c r="A2466" s="4">
        <v>2464</v>
      </c>
      <c r="B2466" s="5" t="s">
        <v>208</v>
      </c>
      <c r="C2466" s="5" t="s">
        <v>4987</v>
      </c>
      <c r="D2466" s="5" t="s">
        <v>4988</v>
      </c>
      <c r="E2466" s="5" t="s">
        <v>328</v>
      </c>
      <c r="F2466" s="5" t="s">
        <v>5258</v>
      </c>
      <c r="G2466" s="84" t="s">
        <v>5259</v>
      </c>
      <c r="H2466" s="14" t="s">
        <v>265</v>
      </c>
      <c r="I2466" s="14" t="s">
        <v>397</v>
      </c>
      <c r="J2466" s="5" t="s">
        <v>286</v>
      </c>
    </row>
    <row r="2467" ht="18" spans="1:10">
      <c r="A2467" s="4">
        <v>2465</v>
      </c>
      <c r="B2467" s="5" t="s">
        <v>208</v>
      </c>
      <c r="C2467" s="5" t="s">
        <v>4987</v>
      </c>
      <c r="D2467" s="5" t="s">
        <v>4988</v>
      </c>
      <c r="E2467" s="5" t="s">
        <v>331</v>
      </c>
      <c r="F2467" s="5" t="s">
        <v>5260</v>
      </c>
      <c r="G2467" s="84" t="s">
        <v>5261</v>
      </c>
      <c r="H2467" s="14" t="s">
        <v>265</v>
      </c>
      <c r="I2467" s="14" t="s">
        <v>397</v>
      </c>
      <c r="J2467" s="5" t="s">
        <v>286</v>
      </c>
    </row>
    <row r="2468" ht="18" spans="1:10">
      <c r="A2468" s="4">
        <v>2466</v>
      </c>
      <c r="B2468" s="5" t="s">
        <v>208</v>
      </c>
      <c r="C2468" s="5" t="s">
        <v>4987</v>
      </c>
      <c r="D2468" s="5" t="s">
        <v>4988</v>
      </c>
      <c r="E2468" s="5" t="s">
        <v>334</v>
      </c>
      <c r="F2468" s="5" t="s">
        <v>5262</v>
      </c>
      <c r="G2468" s="84" t="s">
        <v>4999</v>
      </c>
      <c r="H2468" s="14" t="s">
        <v>265</v>
      </c>
      <c r="I2468" s="14" t="s">
        <v>397</v>
      </c>
      <c r="J2468" s="5" t="s">
        <v>286</v>
      </c>
    </row>
    <row r="2469" ht="18" spans="1:10">
      <c r="A2469" s="4">
        <v>2467</v>
      </c>
      <c r="B2469" s="5" t="s">
        <v>208</v>
      </c>
      <c r="C2469" s="5" t="s">
        <v>4987</v>
      </c>
      <c r="D2469" s="5" t="s">
        <v>4988</v>
      </c>
      <c r="E2469" s="5" t="s">
        <v>340</v>
      </c>
      <c r="F2469" s="5" t="s">
        <v>5263</v>
      </c>
      <c r="G2469" s="84" t="s">
        <v>5264</v>
      </c>
      <c r="H2469" s="14" t="s">
        <v>265</v>
      </c>
      <c r="I2469" s="14" t="s">
        <v>397</v>
      </c>
      <c r="J2469" s="5" t="s">
        <v>286</v>
      </c>
    </row>
    <row r="2470" ht="18" spans="1:10">
      <c r="A2470" s="4">
        <v>2468</v>
      </c>
      <c r="B2470" s="5" t="s">
        <v>208</v>
      </c>
      <c r="C2470" s="5" t="s">
        <v>4987</v>
      </c>
      <c r="D2470" s="5" t="s">
        <v>4988</v>
      </c>
      <c r="E2470" s="5" t="s">
        <v>343</v>
      </c>
      <c r="F2470" s="5" t="s">
        <v>5265</v>
      </c>
      <c r="G2470" s="84" t="s">
        <v>5266</v>
      </c>
      <c r="H2470" s="14" t="s">
        <v>265</v>
      </c>
      <c r="I2470" s="14" t="s">
        <v>397</v>
      </c>
      <c r="J2470" s="86" t="s">
        <v>286</v>
      </c>
    </row>
    <row r="2471" ht="18" spans="1:10">
      <c r="A2471" s="4">
        <v>2469</v>
      </c>
      <c r="B2471" s="5" t="s">
        <v>208</v>
      </c>
      <c r="C2471" s="5" t="s">
        <v>4987</v>
      </c>
      <c r="D2471" s="5" t="s">
        <v>4988</v>
      </c>
      <c r="E2471" s="5" t="s">
        <v>475</v>
      </c>
      <c r="F2471" s="5" t="s">
        <v>5267</v>
      </c>
      <c r="G2471" s="84" t="s">
        <v>5268</v>
      </c>
      <c r="H2471" s="14" t="s">
        <v>261</v>
      </c>
      <c r="I2471" s="14" t="s">
        <v>285</v>
      </c>
      <c r="J2471" s="5" t="s">
        <v>286</v>
      </c>
    </row>
    <row r="2472" ht="17.6" spans="1:10">
      <c r="A2472" s="4">
        <v>2470</v>
      </c>
      <c r="B2472" s="5" t="s">
        <v>208</v>
      </c>
      <c r="C2472" s="5" t="s">
        <v>5007</v>
      </c>
      <c r="D2472" s="5" t="s">
        <v>5025</v>
      </c>
      <c r="E2472" s="5" t="s">
        <v>311</v>
      </c>
      <c r="F2472" s="5" t="s">
        <v>5269</v>
      </c>
      <c r="G2472" s="5" t="s">
        <v>5270</v>
      </c>
      <c r="H2472" s="5" t="s">
        <v>221</v>
      </c>
      <c r="I2472" s="5" t="s">
        <v>2125</v>
      </c>
      <c r="J2472" s="5" t="s">
        <v>286</v>
      </c>
    </row>
    <row r="2473" ht="17.6" spans="1:10">
      <c r="A2473" s="4">
        <v>2471</v>
      </c>
      <c r="B2473" s="5" t="s">
        <v>208</v>
      </c>
      <c r="C2473" s="5" t="s">
        <v>5007</v>
      </c>
      <c r="D2473" s="5" t="s">
        <v>5025</v>
      </c>
      <c r="E2473" s="5" t="s">
        <v>314</v>
      </c>
      <c r="F2473" s="5" t="s">
        <v>5271</v>
      </c>
      <c r="G2473" s="5" t="s">
        <v>5272</v>
      </c>
      <c r="H2473" s="5" t="s">
        <v>221</v>
      </c>
      <c r="I2473" s="5" t="s">
        <v>2125</v>
      </c>
      <c r="J2473" s="5" t="s">
        <v>286</v>
      </c>
    </row>
    <row r="2474" ht="17.6" spans="1:10">
      <c r="A2474" s="4">
        <v>2472</v>
      </c>
      <c r="B2474" s="5" t="s">
        <v>208</v>
      </c>
      <c r="C2474" s="5" t="s">
        <v>5007</v>
      </c>
      <c r="D2474" s="5" t="s">
        <v>5025</v>
      </c>
      <c r="E2474" s="5" t="s">
        <v>454</v>
      </c>
      <c r="F2474" s="5" t="s">
        <v>5273</v>
      </c>
      <c r="G2474" s="10" t="s">
        <v>5066</v>
      </c>
      <c r="H2474" s="5" t="s">
        <v>221</v>
      </c>
      <c r="I2474" s="5" t="s">
        <v>2125</v>
      </c>
      <c r="J2474" s="5" t="s">
        <v>286</v>
      </c>
    </row>
    <row r="2475" ht="18" spans="1:10">
      <c r="A2475" s="4">
        <v>2473</v>
      </c>
      <c r="B2475" s="5" t="s">
        <v>208</v>
      </c>
      <c r="C2475" s="5" t="s">
        <v>4987</v>
      </c>
      <c r="D2475" s="5" t="s">
        <v>4988</v>
      </c>
      <c r="E2475" s="5" t="s">
        <v>373</v>
      </c>
      <c r="F2475" s="5" t="s">
        <v>5274</v>
      </c>
      <c r="G2475" s="84" t="s">
        <v>5275</v>
      </c>
      <c r="H2475" s="14" t="s">
        <v>235</v>
      </c>
      <c r="I2475" s="14" t="s">
        <v>317</v>
      </c>
      <c r="J2475" s="5" t="s">
        <v>318</v>
      </c>
    </row>
    <row r="2476" ht="18" spans="1:10">
      <c r="A2476" s="4">
        <v>2474</v>
      </c>
      <c r="B2476" s="5" t="s">
        <v>208</v>
      </c>
      <c r="C2476" s="5" t="s">
        <v>4987</v>
      </c>
      <c r="D2476" s="5" t="s">
        <v>4988</v>
      </c>
      <c r="E2476" s="5" t="s">
        <v>376</v>
      </c>
      <c r="F2476" s="5" t="s">
        <v>5276</v>
      </c>
      <c r="G2476" s="84" t="s">
        <v>5277</v>
      </c>
      <c r="H2476" s="14" t="s">
        <v>235</v>
      </c>
      <c r="I2476" s="14" t="s">
        <v>317</v>
      </c>
      <c r="J2476" s="5" t="s">
        <v>318</v>
      </c>
    </row>
    <row r="2477" ht="18" spans="1:10">
      <c r="A2477" s="4">
        <v>2475</v>
      </c>
      <c r="B2477" s="5" t="s">
        <v>208</v>
      </c>
      <c r="C2477" s="5" t="s">
        <v>4987</v>
      </c>
      <c r="D2477" s="5" t="s">
        <v>4988</v>
      </c>
      <c r="E2477" s="5" t="s">
        <v>379</v>
      </c>
      <c r="F2477" s="5" t="s">
        <v>5278</v>
      </c>
      <c r="G2477" s="84" t="s">
        <v>5279</v>
      </c>
      <c r="H2477" s="14" t="s">
        <v>235</v>
      </c>
      <c r="I2477" s="14" t="s">
        <v>317</v>
      </c>
      <c r="J2477" s="5" t="s">
        <v>318</v>
      </c>
    </row>
    <row r="2478" ht="18" spans="1:10">
      <c r="A2478" s="4">
        <v>2476</v>
      </c>
      <c r="B2478" s="5" t="s">
        <v>208</v>
      </c>
      <c r="C2478" s="5" t="s">
        <v>4987</v>
      </c>
      <c r="D2478" s="5" t="s">
        <v>4988</v>
      </c>
      <c r="E2478" s="5" t="s">
        <v>382</v>
      </c>
      <c r="F2478" s="5" t="s">
        <v>5280</v>
      </c>
      <c r="G2478" s="84" t="s">
        <v>5281</v>
      </c>
      <c r="H2478" s="14" t="s">
        <v>235</v>
      </c>
      <c r="I2478" s="14" t="s">
        <v>317</v>
      </c>
      <c r="J2478" s="5" t="s">
        <v>318</v>
      </c>
    </row>
    <row r="2479" ht="18" spans="1:10">
      <c r="A2479" s="4">
        <v>2477</v>
      </c>
      <c r="B2479" s="5" t="s">
        <v>208</v>
      </c>
      <c r="C2479" s="5" t="s">
        <v>4987</v>
      </c>
      <c r="D2479" s="5" t="s">
        <v>4988</v>
      </c>
      <c r="E2479" s="5" t="s">
        <v>385</v>
      </c>
      <c r="F2479" s="5" t="s">
        <v>5282</v>
      </c>
      <c r="G2479" s="84" t="s">
        <v>5283</v>
      </c>
      <c r="H2479" s="14" t="s">
        <v>235</v>
      </c>
      <c r="I2479" s="14" t="s">
        <v>317</v>
      </c>
      <c r="J2479" s="5" t="s">
        <v>318</v>
      </c>
    </row>
    <row r="2480" ht="18" spans="1:10">
      <c r="A2480" s="4">
        <v>2478</v>
      </c>
      <c r="B2480" s="5" t="s">
        <v>208</v>
      </c>
      <c r="C2480" s="5" t="s">
        <v>4987</v>
      </c>
      <c r="D2480" s="5" t="s">
        <v>4988</v>
      </c>
      <c r="E2480" s="5" t="s">
        <v>388</v>
      </c>
      <c r="F2480" s="5" t="s">
        <v>5284</v>
      </c>
      <c r="G2480" s="84" t="s">
        <v>5285</v>
      </c>
      <c r="H2480" s="14" t="s">
        <v>235</v>
      </c>
      <c r="I2480" s="14" t="s">
        <v>317</v>
      </c>
      <c r="J2480" s="5" t="s">
        <v>318</v>
      </c>
    </row>
    <row r="2481" ht="18" spans="1:10">
      <c r="A2481" s="4">
        <v>2479</v>
      </c>
      <c r="B2481" s="5" t="s">
        <v>208</v>
      </c>
      <c r="C2481" s="5" t="s">
        <v>4987</v>
      </c>
      <c r="D2481" s="5" t="s">
        <v>4988</v>
      </c>
      <c r="E2481" s="5" t="s">
        <v>391</v>
      </c>
      <c r="F2481" s="5" t="s">
        <v>5286</v>
      </c>
      <c r="G2481" s="84" t="s">
        <v>5287</v>
      </c>
      <c r="H2481" s="14" t="s">
        <v>235</v>
      </c>
      <c r="I2481" s="14" t="s">
        <v>317</v>
      </c>
      <c r="J2481" s="5" t="s">
        <v>318</v>
      </c>
    </row>
    <row r="2482" ht="18" spans="1:10">
      <c r="A2482" s="4">
        <v>2480</v>
      </c>
      <c r="B2482" s="5" t="s">
        <v>208</v>
      </c>
      <c r="C2482" s="5" t="s">
        <v>4987</v>
      </c>
      <c r="D2482" s="5" t="s">
        <v>4988</v>
      </c>
      <c r="E2482" s="5" t="s">
        <v>398</v>
      </c>
      <c r="F2482" s="5" t="s">
        <v>5288</v>
      </c>
      <c r="G2482" s="84" t="s">
        <v>5289</v>
      </c>
      <c r="H2482" s="14" t="s">
        <v>235</v>
      </c>
      <c r="I2482" s="14" t="s">
        <v>317</v>
      </c>
      <c r="J2482" s="5" t="s">
        <v>318</v>
      </c>
    </row>
    <row r="2483" ht="18" spans="1:10">
      <c r="A2483" s="4">
        <v>2481</v>
      </c>
      <c r="B2483" s="5" t="s">
        <v>208</v>
      </c>
      <c r="C2483" s="5" t="s">
        <v>4987</v>
      </c>
      <c r="D2483" s="5" t="s">
        <v>4988</v>
      </c>
      <c r="E2483" s="5" t="s">
        <v>401</v>
      </c>
      <c r="F2483" s="5" t="s">
        <v>5290</v>
      </c>
      <c r="G2483" s="84" t="s">
        <v>5291</v>
      </c>
      <c r="H2483" s="14" t="s">
        <v>235</v>
      </c>
      <c r="I2483" s="14" t="s">
        <v>317</v>
      </c>
      <c r="J2483" s="5" t="s">
        <v>318</v>
      </c>
    </row>
    <row r="2484" ht="18" spans="1:10">
      <c r="A2484" s="4">
        <v>2482</v>
      </c>
      <c r="B2484" s="5" t="s">
        <v>208</v>
      </c>
      <c r="C2484" s="5" t="s">
        <v>4987</v>
      </c>
      <c r="D2484" s="5" t="s">
        <v>4988</v>
      </c>
      <c r="E2484" s="5" t="s">
        <v>421</v>
      </c>
      <c r="F2484" s="5" t="s">
        <v>5292</v>
      </c>
      <c r="G2484" s="84" t="s">
        <v>5293</v>
      </c>
      <c r="H2484" s="14" t="s">
        <v>235</v>
      </c>
      <c r="I2484" s="14" t="s">
        <v>317</v>
      </c>
      <c r="J2484" s="5" t="s">
        <v>318</v>
      </c>
    </row>
    <row r="2485" ht="18" spans="1:10">
      <c r="A2485" s="4">
        <v>2483</v>
      </c>
      <c r="B2485" s="5" t="s">
        <v>208</v>
      </c>
      <c r="C2485" s="5" t="s">
        <v>4987</v>
      </c>
      <c r="D2485" s="5" t="s">
        <v>4988</v>
      </c>
      <c r="E2485" s="5" t="s">
        <v>413</v>
      </c>
      <c r="F2485" s="5" t="s">
        <v>5294</v>
      </c>
      <c r="G2485" s="84" t="s">
        <v>5295</v>
      </c>
      <c r="H2485" s="14" t="s">
        <v>250</v>
      </c>
      <c r="I2485" s="14" t="s">
        <v>397</v>
      </c>
      <c r="J2485" s="86" t="s">
        <v>286</v>
      </c>
    </row>
    <row r="2486" ht="18" spans="1:10">
      <c r="A2486" s="4">
        <v>2484</v>
      </c>
      <c r="B2486" s="5" t="s">
        <v>208</v>
      </c>
      <c r="C2486" s="5" t="s">
        <v>4987</v>
      </c>
      <c r="D2486" s="5" t="s">
        <v>4988</v>
      </c>
      <c r="E2486" s="5" t="s">
        <v>416</v>
      </c>
      <c r="F2486" s="5" t="s">
        <v>5296</v>
      </c>
      <c r="G2486" s="85" t="s">
        <v>5297</v>
      </c>
      <c r="H2486" s="14" t="s">
        <v>250</v>
      </c>
      <c r="I2486" s="14" t="s">
        <v>397</v>
      </c>
      <c r="J2486" s="5" t="s">
        <v>286</v>
      </c>
    </row>
    <row r="2487" ht="18" spans="1:10">
      <c r="A2487" s="4">
        <v>2485</v>
      </c>
      <c r="B2487" s="5" t="s">
        <v>208</v>
      </c>
      <c r="C2487" s="5" t="s">
        <v>4987</v>
      </c>
      <c r="D2487" s="5" t="s">
        <v>4988</v>
      </c>
      <c r="E2487" s="5" t="s">
        <v>514</v>
      </c>
      <c r="F2487" s="5" t="s">
        <v>5298</v>
      </c>
      <c r="G2487" s="84" t="s">
        <v>5299</v>
      </c>
      <c r="H2487" s="14" t="s">
        <v>250</v>
      </c>
      <c r="I2487" s="14" t="s">
        <v>397</v>
      </c>
      <c r="J2487" s="5" t="s">
        <v>286</v>
      </c>
    </row>
    <row r="2488" ht="18" spans="1:10">
      <c r="A2488" s="4">
        <v>2486</v>
      </c>
      <c r="B2488" s="5" t="s">
        <v>208</v>
      </c>
      <c r="C2488" s="5" t="s">
        <v>4987</v>
      </c>
      <c r="D2488" s="5" t="s">
        <v>4988</v>
      </c>
      <c r="E2488" s="5" t="s">
        <v>796</v>
      </c>
      <c r="F2488" s="5" t="s">
        <v>5300</v>
      </c>
      <c r="G2488" s="84" t="s">
        <v>5301</v>
      </c>
      <c r="H2488" s="14" t="s">
        <v>250</v>
      </c>
      <c r="I2488" s="14" t="s">
        <v>397</v>
      </c>
      <c r="J2488" s="5" t="s">
        <v>286</v>
      </c>
    </row>
    <row r="2489" ht="18" spans="1:10">
      <c r="A2489" s="4">
        <v>2487</v>
      </c>
      <c r="B2489" s="5" t="s">
        <v>208</v>
      </c>
      <c r="C2489" s="5" t="s">
        <v>4987</v>
      </c>
      <c r="D2489" s="5" t="s">
        <v>4988</v>
      </c>
      <c r="E2489" s="5" t="s">
        <v>1193</v>
      </c>
      <c r="F2489" s="5" t="s">
        <v>5302</v>
      </c>
      <c r="G2489" s="84" t="s">
        <v>5303</v>
      </c>
      <c r="H2489" s="14" t="s">
        <v>250</v>
      </c>
      <c r="I2489" s="14" t="s">
        <v>397</v>
      </c>
      <c r="J2489" s="5" t="s">
        <v>286</v>
      </c>
    </row>
    <row r="2490" ht="18" spans="1:10">
      <c r="A2490" s="4">
        <v>2488</v>
      </c>
      <c r="B2490" s="5" t="s">
        <v>208</v>
      </c>
      <c r="C2490" s="5" t="s">
        <v>4987</v>
      </c>
      <c r="D2490" s="5" t="s">
        <v>5004</v>
      </c>
      <c r="E2490" s="5" t="s">
        <v>282</v>
      </c>
      <c r="F2490" s="5" t="s">
        <v>5304</v>
      </c>
      <c r="G2490" s="84" t="s">
        <v>5305</v>
      </c>
      <c r="H2490" s="14" t="s">
        <v>250</v>
      </c>
      <c r="I2490" s="14" t="s">
        <v>397</v>
      </c>
      <c r="J2490" s="5" t="s">
        <v>286</v>
      </c>
    </row>
    <row r="2491" ht="18" spans="1:10">
      <c r="A2491" s="4">
        <v>2489</v>
      </c>
      <c r="B2491" s="5" t="s">
        <v>208</v>
      </c>
      <c r="C2491" s="5" t="s">
        <v>4987</v>
      </c>
      <c r="D2491" s="5" t="s">
        <v>5004</v>
      </c>
      <c r="E2491" s="5" t="s">
        <v>290</v>
      </c>
      <c r="F2491" s="5" t="s">
        <v>5306</v>
      </c>
      <c r="G2491" s="15" t="s">
        <v>5307</v>
      </c>
      <c r="H2491" s="14" t="s">
        <v>250</v>
      </c>
      <c r="I2491" s="14" t="s">
        <v>397</v>
      </c>
      <c r="J2491" s="5" t="s">
        <v>286</v>
      </c>
    </row>
    <row r="2492" ht="18" spans="1:10">
      <c r="A2492" s="4">
        <v>2490</v>
      </c>
      <c r="B2492" s="5" t="s">
        <v>208</v>
      </c>
      <c r="C2492" s="5" t="s">
        <v>4987</v>
      </c>
      <c r="D2492" s="5" t="s">
        <v>5004</v>
      </c>
      <c r="E2492" s="5" t="s">
        <v>293</v>
      </c>
      <c r="F2492" s="5" t="s">
        <v>5308</v>
      </c>
      <c r="G2492" s="84" t="s">
        <v>5309</v>
      </c>
      <c r="H2492" s="14" t="s">
        <v>250</v>
      </c>
      <c r="I2492" s="14" t="s">
        <v>397</v>
      </c>
      <c r="J2492" s="5" t="s">
        <v>286</v>
      </c>
    </row>
    <row r="2493" ht="18" spans="1:10">
      <c r="A2493" s="4">
        <v>2491</v>
      </c>
      <c r="B2493" s="5" t="s">
        <v>208</v>
      </c>
      <c r="C2493" s="5" t="s">
        <v>4987</v>
      </c>
      <c r="D2493" s="5" t="s">
        <v>5004</v>
      </c>
      <c r="E2493" s="5" t="s">
        <v>296</v>
      </c>
      <c r="F2493" s="5" t="s">
        <v>5310</v>
      </c>
      <c r="G2493" s="84" t="s">
        <v>5311</v>
      </c>
      <c r="H2493" s="14" t="s">
        <v>250</v>
      </c>
      <c r="I2493" s="14" t="s">
        <v>397</v>
      </c>
      <c r="J2493" s="86" t="s">
        <v>286</v>
      </c>
    </row>
    <row r="2494" ht="18" spans="1:10">
      <c r="A2494" s="4">
        <v>2492</v>
      </c>
      <c r="B2494" s="5" t="s">
        <v>208</v>
      </c>
      <c r="C2494" s="5" t="s">
        <v>4987</v>
      </c>
      <c r="D2494" s="5" t="s">
        <v>5004</v>
      </c>
      <c r="E2494" s="5" t="s">
        <v>299</v>
      </c>
      <c r="F2494" s="5" t="s">
        <v>5312</v>
      </c>
      <c r="G2494" s="84" t="s">
        <v>5313</v>
      </c>
      <c r="H2494" s="14" t="s">
        <v>250</v>
      </c>
      <c r="I2494" s="14" t="s">
        <v>397</v>
      </c>
      <c r="J2494" s="5" t="s">
        <v>286</v>
      </c>
    </row>
    <row r="2495" ht="18" spans="1:10">
      <c r="A2495" s="4">
        <v>2493</v>
      </c>
      <c r="B2495" s="5" t="s">
        <v>208</v>
      </c>
      <c r="C2495" s="5" t="s">
        <v>4987</v>
      </c>
      <c r="D2495" s="5" t="s">
        <v>5004</v>
      </c>
      <c r="E2495" s="5" t="s">
        <v>302</v>
      </c>
      <c r="F2495" s="5" t="s">
        <v>5314</v>
      </c>
      <c r="G2495" s="84" t="s">
        <v>5315</v>
      </c>
      <c r="H2495" s="14" t="s">
        <v>248</v>
      </c>
      <c r="I2495" s="14" t="s">
        <v>397</v>
      </c>
      <c r="J2495" s="5" t="s">
        <v>286</v>
      </c>
    </row>
    <row r="2496" ht="18" spans="1:10">
      <c r="A2496" s="4">
        <v>2494</v>
      </c>
      <c r="B2496" s="5" t="s">
        <v>208</v>
      </c>
      <c r="C2496" s="5" t="s">
        <v>4987</v>
      </c>
      <c r="D2496" s="5" t="s">
        <v>5004</v>
      </c>
      <c r="E2496" s="5" t="s">
        <v>314</v>
      </c>
      <c r="F2496" s="5" t="s">
        <v>5316</v>
      </c>
      <c r="G2496" s="84" t="s">
        <v>5317</v>
      </c>
      <c r="H2496" s="14" t="s">
        <v>248</v>
      </c>
      <c r="I2496" s="14" t="s">
        <v>397</v>
      </c>
      <c r="J2496" s="5" t="s">
        <v>286</v>
      </c>
    </row>
    <row r="2497" ht="18" spans="1:10">
      <c r="A2497" s="4">
        <v>2495</v>
      </c>
      <c r="B2497" s="5" t="s">
        <v>208</v>
      </c>
      <c r="C2497" s="5" t="s">
        <v>4987</v>
      </c>
      <c r="D2497" s="5" t="s">
        <v>5004</v>
      </c>
      <c r="E2497" s="5" t="s">
        <v>454</v>
      </c>
      <c r="F2497" s="5" t="s">
        <v>5318</v>
      </c>
      <c r="G2497" s="84" t="s">
        <v>5319</v>
      </c>
      <c r="H2497" s="14" t="s">
        <v>248</v>
      </c>
      <c r="I2497" s="14" t="s">
        <v>397</v>
      </c>
      <c r="J2497" s="5" t="s">
        <v>286</v>
      </c>
    </row>
    <row r="2498" ht="18" spans="1:10">
      <c r="A2498" s="4">
        <v>2496</v>
      </c>
      <c r="B2498" s="5" t="s">
        <v>208</v>
      </c>
      <c r="C2498" s="5" t="s">
        <v>4987</v>
      </c>
      <c r="D2498" s="5" t="s">
        <v>5004</v>
      </c>
      <c r="E2498" s="5" t="s">
        <v>325</v>
      </c>
      <c r="F2498" s="5" t="s">
        <v>5320</v>
      </c>
      <c r="G2498" s="84" t="s">
        <v>5321</v>
      </c>
      <c r="H2498" s="14" t="s">
        <v>248</v>
      </c>
      <c r="I2498" s="14" t="s">
        <v>397</v>
      </c>
      <c r="J2498" s="5" t="s">
        <v>286</v>
      </c>
    </row>
    <row r="2499" ht="18" spans="1:10">
      <c r="A2499" s="4">
        <v>2497</v>
      </c>
      <c r="B2499" s="5" t="s">
        <v>208</v>
      </c>
      <c r="C2499" s="5" t="s">
        <v>4987</v>
      </c>
      <c r="D2499" s="5" t="s">
        <v>5004</v>
      </c>
      <c r="E2499" s="5" t="s">
        <v>328</v>
      </c>
      <c r="F2499" s="5" t="s">
        <v>5322</v>
      </c>
      <c r="G2499" s="84" t="s">
        <v>5323</v>
      </c>
      <c r="H2499" s="14" t="s">
        <v>248</v>
      </c>
      <c r="I2499" s="14" t="s">
        <v>397</v>
      </c>
      <c r="J2499" s="5" t="s">
        <v>286</v>
      </c>
    </row>
    <row r="2500" ht="36" spans="1:10">
      <c r="A2500" s="4">
        <v>2498</v>
      </c>
      <c r="B2500" s="5" t="s">
        <v>208</v>
      </c>
      <c r="C2500" s="5" t="s">
        <v>4987</v>
      </c>
      <c r="D2500" s="5" t="s">
        <v>5004</v>
      </c>
      <c r="E2500" s="5" t="s">
        <v>331</v>
      </c>
      <c r="F2500" s="5" t="s">
        <v>5324</v>
      </c>
      <c r="G2500" s="85" t="s">
        <v>5325</v>
      </c>
      <c r="H2500" s="14" t="s">
        <v>248</v>
      </c>
      <c r="I2500" s="14" t="s">
        <v>397</v>
      </c>
      <c r="J2500" s="5" t="s">
        <v>286</v>
      </c>
    </row>
    <row r="2501" ht="18" spans="1:10">
      <c r="A2501" s="4">
        <v>2499</v>
      </c>
      <c r="B2501" s="5" t="s">
        <v>208</v>
      </c>
      <c r="C2501" s="5" t="s">
        <v>4987</v>
      </c>
      <c r="D2501" s="5" t="s">
        <v>5004</v>
      </c>
      <c r="E2501" s="5" t="s">
        <v>334</v>
      </c>
      <c r="F2501" s="5" t="s">
        <v>5326</v>
      </c>
      <c r="G2501" s="84" t="s">
        <v>5327</v>
      </c>
      <c r="H2501" s="14" t="s">
        <v>248</v>
      </c>
      <c r="I2501" s="14" t="s">
        <v>397</v>
      </c>
      <c r="J2501" s="5" t="s">
        <v>286</v>
      </c>
    </row>
    <row r="2502" ht="18" spans="1:10">
      <c r="A2502" s="4">
        <v>2500</v>
      </c>
      <c r="B2502" s="5" t="s">
        <v>208</v>
      </c>
      <c r="C2502" s="5" t="s">
        <v>4987</v>
      </c>
      <c r="D2502" s="5" t="s">
        <v>5004</v>
      </c>
      <c r="E2502" s="5" t="s">
        <v>337</v>
      </c>
      <c r="F2502" s="5" t="s">
        <v>5328</v>
      </c>
      <c r="G2502" s="84" t="s">
        <v>5329</v>
      </c>
      <c r="H2502" s="14" t="s">
        <v>248</v>
      </c>
      <c r="I2502" s="14" t="s">
        <v>397</v>
      </c>
      <c r="J2502" s="5" t="s">
        <v>286</v>
      </c>
    </row>
    <row r="2503" ht="18" spans="1:10">
      <c r="A2503" s="4">
        <v>2501</v>
      </c>
      <c r="B2503" s="5" t="s">
        <v>208</v>
      </c>
      <c r="C2503" s="5" t="s">
        <v>4987</v>
      </c>
      <c r="D2503" s="5" t="s">
        <v>5004</v>
      </c>
      <c r="E2503" s="5" t="s">
        <v>343</v>
      </c>
      <c r="F2503" s="5" t="s">
        <v>5330</v>
      </c>
      <c r="G2503" s="85" t="s">
        <v>5331</v>
      </c>
      <c r="H2503" s="14" t="s">
        <v>248</v>
      </c>
      <c r="I2503" s="14" t="s">
        <v>397</v>
      </c>
      <c r="J2503" s="5" t="s">
        <v>286</v>
      </c>
    </row>
    <row r="2504" ht="18" spans="1:10">
      <c r="A2504" s="4">
        <v>2502</v>
      </c>
      <c r="B2504" s="5" t="s">
        <v>208</v>
      </c>
      <c r="C2504" s="5" t="s">
        <v>4987</v>
      </c>
      <c r="D2504" s="5" t="s">
        <v>5004</v>
      </c>
      <c r="E2504" s="5" t="s">
        <v>475</v>
      </c>
      <c r="F2504" s="5" t="s">
        <v>5332</v>
      </c>
      <c r="G2504" s="85" t="s">
        <v>5333</v>
      </c>
      <c r="H2504" s="14" t="s">
        <v>261</v>
      </c>
      <c r="I2504" s="14" t="s">
        <v>285</v>
      </c>
      <c r="J2504" s="5" t="s">
        <v>286</v>
      </c>
    </row>
    <row r="2505" ht="18" spans="1:10">
      <c r="A2505" s="4">
        <v>2503</v>
      </c>
      <c r="B2505" s="5" t="s">
        <v>208</v>
      </c>
      <c r="C2505" s="5" t="s">
        <v>4987</v>
      </c>
      <c r="D2505" s="5" t="s">
        <v>5004</v>
      </c>
      <c r="E2505" s="5" t="s">
        <v>346</v>
      </c>
      <c r="F2505" s="5" t="s">
        <v>5334</v>
      </c>
      <c r="G2505" s="84" t="s">
        <v>5335</v>
      </c>
      <c r="H2505" s="14" t="s">
        <v>248</v>
      </c>
      <c r="I2505" s="14" t="s">
        <v>397</v>
      </c>
      <c r="J2505" s="5" t="s">
        <v>286</v>
      </c>
    </row>
    <row r="2506" ht="18" spans="1:10">
      <c r="A2506" s="4">
        <v>2504</v>
      </c>
      <c r="B2506" s="5" t="s">
        <v>208</v>
      </c>
      <c r="C2506" s="5" t="s">
        <v>4987</v>
      </c>
      <c r="D2506" s="5" t="s">
        <v>5004</v>
      </c>
      <c r="E2506" s="5" t="s">
        <v>355</v>
      </c>
      <c r="F2506" s="5" t="s">
        <v>5336</v>
      </c>
      <c r="G2506" s="84" t="s">
        <v>5337</v>
      </c>
      <c r="H2506" s="14" t="s">
        <v>263</v>
      </c>
      <c r="I2506" s="14" t="s">
        <v>317</v>
      </c>
      <c r="J2506" s="5" t="s">
        <v>286</v>
      </c>
    </row>
    <row r="2507" ht="18" spans="1:10">
      <c r="A2507" s="4">
        <v>2505</v>
      </c>
      <c r="B2507" s="5" t="s">
        <v>208</v>
      </c>
      <c r="C2507" s="5" t="s">
        <v>4987</v>
      </c>
      <c r="D2507" s="5" t="s">
        <v>5004</v>
      </c>
      <c r="E2507" s="5" t="s">
        <v>361</v>
      </c>
      <c r="F2507" s="5" t="s">
        <v>5338</v>
      </c>
      <c r="G2507" s="84" t="s">
        <v>5339</v>
      </c>
      <c r="H2507" s="14" t="s">
        <v>251</v>
      </c>
      <c r="I2507" s="14" t="s">
        <v>317</v>
      </c>
      <c r="J2507" s="5" t="s">
        <v>318</v>
      </c>
    </row>
    <row r="2508" ht="18" spans="1:10">
      <c r="A2508" s="4">
        <v>2506</v>
      </c>
      <c r="B2508" s="5" t="s">
        <v>208</v>
      </c>
      <c r="C2508" s="5" t="s">
        <v>4987</v>
      </c>
      <c r="D2508" s="5" t="s">
        <v>5004</v>
      </c>
      <c r="E2508" s="5" t="s">
        <v>391</v>
      </c>
      <c r="F2508" s="5" t="s">
        <v>5340</v>
      </c>
      <c r="G2508" s="15" t="s">
        <v>5341</v>
      </c>
      <c r="H2508" s="14" t="s">
        <v>263</v>
      </c>
      <c r="I2508" s="14" t="s">
        <v>317</v>
      </c>
      <c r="J2508" s="5" t="s">
        <v>286</v>
      </c>
    </row>
    <row r="2509" ht="18" spans="1:10">
      <c r="A2509" s="4">
        <v>2507</v>
      </c>
      <c r="B2509" s="5" t="s">
        <v>208</v>
      </c>
      <c r="C2509" s="5" t="s">
        <v>4987</v>
      </c>
      <c r="D2509" s="5" t="s">
        <v>5004</v>
      </c>
      <c r="E2509" s="5" t="s">
        <v>394</v>
      </c>
      <c r="F2509" s="5" t="s">
        <v>5342</v>
      </c>
      <c r="G2509" s="15" t="s">
        <v>5343</v>
      </c>
      <c r="H2509" s="14" t="s">
        <v>263</v>
      </c>
      <c r="I2509" s="14" t="s">
        <v>317</v>
      </c>
      <c r="J2509" s="5" t="s">
        <v>286</v>
      </c>
    </row>
    <row r="2510" ht="18" spans="1:10">
      <c r="A2510" s="4">
        <v>2508</v>
      </c>
      <c r="B2510" s="5" t="s">
        <v>208</v>
      </c>
      <c r="C2510" s="5" t="s">
        <v>4987</v>
      </c>
      <c r="D2510" s="5" t="s">
        <v>5004</v>
      </c>
      <c r="E2510" s="5" t="s">
        <v>398</v>
      </c>
      <c r="F2510" s="5" t="s">
        <v>5344</v>
      </c>
      <c r="G2510" s="84" t="s">
        <v>5345</v>
      </c>
      <c r="H2510" s="14" t="s">
        <v>263</v>
      </c>
      <c r="I2510" s="14" t="s">
        <v>317</v>
      </c>
      <c r="J2510" s="5" t="s">
        <v>286</v>
      </c>
    </row>
    <row r="2511" ht="18" spans="1:10">
      <c r="A2511" s="4">
        <v>2509</v>
      </c>
      <c r="B2511" s="5" t="s">
        <v>208</v>
      </c>
      <c r="C2511" s="5" t="s">
        <v>4987</v>
      </c>
      <c r="D2511" s="5" t="s">
        <v>5004</v>
      </c>
      <c r="E2511" s="5" t="s">
        <v>401</v>
      </c>
      <c r="F2511" s="5" t="s">
        <v>5346</v>
      </c>
      <c r="G2511" s="84" t="s">
        <v>5347</v>
      </c>
      <c r="H2511" s="14" t="s">
        <v>263</v>
      </c>
      <c r="I2511" s="14" t="s">
        <v>317</v>
      </c>
      <c r="J2511" s="5" t="s">
        <v>286</v>
      </c>
    </row>
    <row r="2512" ht="18" spans="1:10">
      <c r="A2512" s="4">
        <v>2510</v>
      </c>
      <c r="B2512" s="5" t="s">
        <v>208</v>
      </c>
      <c r="C2512" s="5" t="s">
        <v>4987</v>
      </c>
      <c r="D2512" s="5" t="s">
        <v>5004</v>
      </c>
      <c r="E2512" s="5" t="s">
        <v>404</v>
      </c>
      <c r="F2512" s="5" t="s">
        <v>5348</v>
      </c>
      <c r="G2512" s="15" t="s">
        <v>5249</v>
      </c>
      <c r="H2512" s="14" t="s">
        <v>263</v>
      </c>
      <c r="I2512" s="14" t="s">
        <v>317</v>
      </c>
      <c r="J2512" s="5" t="s">
        <v>286</v>
      </c>
    </row>
    <row r="2513" ht="18" spans="1:10">
      <c r="A2513" s="4">
        <v>2511</v>
      </c>
      <c r="B2513" s="5" t="s">
        <v>208</v>
      </c>
      <c r="C2513" s="5" t="s">
        <v>4987</v>
      </c>
      <c r="D2513" s="5" t="s">
        <v>5004</v>
      </c>
      <c r="E2513" s="5" t="s">
        <v>421</v>
      </c>
      <c r="F2513" s="5" t="s">
        <v>5349</v>
      </c>
      <c r="G2513" s="15" t="s">
        <v>5350</v>
      </c>
      <c r="H2513" s="14" t="s">
        <v>263</v>
      </c>
      <c r="I2513" s="14" t="s">
        <v>317</v>
      </c>
      <c r="J2513" s="5" t="s">
        <v>286</v>
      </c>
    </row>
    <row r="2514" ht="18" spans="1:10">
      <c r="A2514" s="4">
        <v>2512</v>
      </c>
      <c r="B2514" s="5" t="s">
        <v>208</v>
      </c>
      <c r="C2514" s="5" t="s">
        <v>4987</v>
      </c>
      <c r="D2514" s="5" t="s">
        <v>5004</v>
      </c>
      <c r="E2514" s="5" t="s">
        <v>407</v>
      </c>
      <c r="F2514" s="5" t="s">
        <v>5351</v>
      </c>
      <c r="G2514" s="84" t="s">
        <v>5352</v>
      </c>
      <c r="H2514" s="14" t="s">
        <v>263</v>
      </c>
      <c r="I2514" s="14" t="s">
        <v>317</v>
      </c>
      <c r="J2514" s="86" t="s">
        <v>286</v>
      </c>
    </row>
    <row r="2515" ht="18" spans="1:10">
      <c r="A2515" s="4">
        <v>2513</v>
      </c>
      <c r="B2515" s="5" t="s">
        <v>208</v>
      </c>
      <c r="C2515" s="5" t="s">
        <v>4987</v>
      </c>
      <c r="D2515" s="5" t="s">
        <v>5004</v>
      </c>
      <c r="E2515" s="5" t="s">
        <v>410</v>
      </c>
      <c r="F2515" s="5" t="s">
        <v>5353</v>
      </c>
      <c r="G2515" s="84" t="s">
        <v>5354</v>
      </c>
      <c r="H2515" s="14" t="s">
        <v>261</v>
      </c>
      <c r="I2515" s="14" t="s">
        <v>285</v>
      </c>
      <c r="J2515" s="5" t="s">
        <v>286</v>
      </c>
    </row>
    <row r="2516" ht="18" spans="1:10">
      <c r="A2516" s="4">
        <v>2514</v>
      </c>
      <c r="B2516" s="5" t="s">
        <v>208</v>
      </c>
      <c r="C2516" s="5" t="s">
        <v>4987</v>
      </c>
      <c r="D2516" s="5" t="s">
        <v>5004</v>
      </c>
      <c r="E2516" s="5" t="s">
        <v>514</v>
      </c>
      <c r="F2516" s="5" t="s">
        <v>5355</v>
      </c>
      <c r="G2516" s="84" t="s">
        <v>5356</v>
      </c>
      <c r="H2516" s="14" t="s">
        <v>263</v>
      </c>
      <c r="I2516" s="14" t="s">
        <v>317</v>
      </c>
      <c r="J2516" s="5" t="s">
        <v>286</v>
      </c>
    </row>
    <row r="2517" ht="18" spans="1:10">
      <c r="A2517" s="4">
        <v>2515</v>
      </c>
      <c r="B2517" s="5" t="s">
        <v>208</v>
      </c>
      <c r="C2517" s="5" t="s">
        <v>4987</v>
      </c>
      <c r="D2517" s="5" t="s">
        <v>5004</v>
      </c>
      <c r="E2517" s="5" t="s">
        <v>796</v>
      </c>
      <c r="F2517" s="5" t="s">
        <v>5357</v>
      </c>
      <c r="G2517" s="15" t="s">
        <v>5358</v>
      </c>
      <c r="H2517" s="14" t="s">
        <v>263</v>
      </c>
      <c r="I2517" s="14" t="s">
        <v>317</v>
      </c>
      <c r="J2517" s="5" t="s">
        <v>286</v>
      </c>
    </row>
    <row r="2518" ht="18" spans="1:10">
      <c r="A2518" s="4">
        <v>2516</v>
      </c>
      <c r="B2518" s="5" t="s">
        <v>208</v>
      </c>
      <c r="C2518" s="5" t="s">
        <v>4987</v>
      </c>
      <c r="D2518" s="5" t="s">
        <v>5004</v>
      </c>
      <c r="E2518" s="5" t="s">
        <v>1193</v>
      </c>
      <c r="F2518" s="5" t="s">
        <v>5359</v>
      </c>
      <c r="G2518" s="84" t="s">
        <v>5360</v>
      </c>
      <c r="H2518" s="14" t="s">
        <v>228</v>
      </c>
      <c r="I2518" s="14" t="s">
        <v>397</v>
      </c>
      <c r="J2518" s="5" t="s">
        <v>286</v>
      </c>
    </row>
    <row r="2519" ht="18" spans="1:10">
      <c r="A2519" s="4">
        <v>2517</v>
      </c>
      <c r="B2519" s="5" t="s">
        <v>208</v>
      </c>
      <c r="C2519" s="5" t="s">
        <v>4987</v>
      </c>
      <c r="D2519" s="5" t="s">
        <v>5004</v>
      </c>
      <c r="E2519" s="5" t="s">
        <v>2138</v>
      </c>
      <c r="F2519" s="5" t="s">
        <v>5361</v>
      </c>
      <c r="G2519" s="87" t="s">
        <v>5337</v>
      </c>
      <c r="H2519" s="14" t="s">
        <v>228</v>
      </c>
      <c r="I2519" s="14" t="s">
        <v>397</v>
      </c>
      <c r="J2519" s="5" t="s">
        <v>286</v>
      </c>
    </row>
    <row r="2520" ht="36" spans="1:10">
      <c r="A2520" s="4">
        <v>2518</v>
      </c>
      <c r="B2520" s="5" t="s">
        <v>208</v>
      </c>
      <c r="C2520" s="5" t="s">
        <v>4987</v>
      </c>
      <c r="D2520" s="5" t="s">
        <v>5004</v>
      </c>
      <c r="E2520" s="5" t="s">
        <v>2141</v>
      </c>
      <c r="F2520" s="5" t="s">
        <v>5362</v>
      </c>
      <c r="G2520" s="84" t="s">
        <v>5363</v>
      </c>
      <c r="H2520" s="14" t="s">
        <v>228</v>
      </c>
      <c r="I2520" s="14" t="s">
        <v>397</v>
      </c>
      <c r="J2520" s="5" t="s">
        <v>286</v>
      </c>
    </row>
    <row r="2521" ht="18" spans="1:10">
      <c r="A2521" s="4">
        <v>2519</v>
      </c>
      <c r="B2521" s="5" t="s">
        <v>208</v>
      </c>
      <c r="C2521" s="5" t="s">
        <v>4987</v>
      </c>
      <c r="D2521" s="5" t="s">
        <v>5364</v>
      </c>
      <c r="E2521" s="5" t="s">
        <v>5365</v>
      </c>
      <c r="F2521" s="5" t="s">
        <v>5366</v>
      </c>
      <c r="G2521" s="85" t="s">
        <v>5367</v>
      </c>
      <c r="H2521" s="14" t="s">
        <v>228</v>
      </c>
      <c r="I2521" s="14" t="s">
        <v>397</v>
      </c>
      <c r="J2521" s="5" t="s">
        <v>286</v>
      </c>
    </row>
    <row r="2522" ht="18" spans="1:10">
      <c r="A2522" s="4">
        <v>2520</v>
      </c>
      <c r="B2522" s="5" t="s">
        <v>208</v>
      </c>
      <c r="C2522" s="5" t="s">
        <v>4987</v>
      </c>
      <c r="D2522" s="5" t="s">
        <v>5364</v>
      </c>
      <c r="E2522" s="5" t="s">
        <v>5368</v>
      </c>
      <c r="F2522" s="5" t="s">
        <v>5369</v>
      </c>
      <c r="G2522" s="84" t="s">
        <v>5370</v>
      </c>
      <c r="H2522" s="14" t="s">
        <v>228</v>
      </c>
      <c r="I2522" s="14" t="s">
        <v>397</v>
      </c>
      <c r="J2522" s="5" t="s">
        <v>286</v>
      </c>
    </row>
    <row r="2523" ht="18" spans="1:10">
      <c r="A2523" s="4">
        <v>2521</v>
      </c>
      <c r="B2523" s="5" t="s">
        <v>208</v>
      </c>
      <c r="C2523" s="5" t="s">
        <v>4987</v>
      </c>
      <c r="D2523" s="5" t="s">
        <v>5364</v>
      </c>
      <c r="E2523" s="5" t="s">
        <v>5371</v>
      </c>
      <c r="F2523" s="5" t="s">
        <v>5372</v>
      </c>
      <c r="G2523" s="15" t="s">
        <v>5373</v>
      </c>
      <c r="H2523" s="14" t="s">
        <v>228</v>
      </c>
      <c r="I2523" s="14" t="s">
        <v>397</v>
      </c>
      <c r="J2523" s="5" t="s">
        <v>286</v>
      </c>
    </row>
    <row r="2524" ht="18" spans="1:10">
      <c r="A2524" s="4">
        <v>2522</v>
      </c>
      <c r="B2524" s="5" t="s">
        <v>208</v>
      </c>
      <c r="C2524" s="5" t="s">
        <v>4987</v>
      </c>
      <c r="D2524" s="5" t="s">
        <v>5364</v>
      </c>
      <c r="E2524" s="5" t="s">
        <v>5374</v>
      </c>
      <c r="F2524" s="5" t="s">
        <v>5375</v>
      </c>
      <c r="G2524" s="84" t="s">
        <v>5376</v>
      </c>
      <c r="H2524" s="14" t="s">
        <v>228</v>
      </c>
      <c r="I2524" s="14" t="s">
        <v>397</v>
      </c>
      <c r="J2524" s="86" t="s">
        <v>286</v>
      </c>
    </row>
    <row r="2525" ht="18" spans="1:10">
      <c r="A2525" s="4">
        <v>2523</v>
      </c>
      <c r="B2525" s="5" t="s">
        <v>208</v>
      </c>
      <c r="C2525" s="5" t="s">
        <v>4987</v>
      </c>
      <c r="D2525" s="5" t="s">
        <v>5364</v>
      </c>
      <c r="E2525" s="5" t="s">
        <v>282</v>
      </c>
      <c r="F2525" s="5" t="s">
        <v>5377</v>
      </c>
      <c r="G2525" s="84" t="s">
        <v>5378</v>
      </c>
      <c r="H2525" s="14" t="s">
        <v>228</v>
      </c>
      <c r="I2525" s="14" t="s">
        <v>397</v>
      </c>
      <c r="J2525" s="5" t="s">
        <v>286</v>
      </c>
    </row>
    <row r="2526" ht="18" spans="1:10">
      <c r="A2526" s="4">
        <v>2524</v>
      </c>
      <c r="B2526" s="5" t="s">
        <v>208</v>
      </c>
      <c r="C2526" s="5" t="s">
        <v>4987</v>
      </c>
      <c r="D2526" s="5" t="s">
        <v>5364</v>
      </c>
      <c r="E2526" s="5" t="s">
        <v>287</v>
      </c>
      <c r="F2526" s="5" t="s">
        <v>5379</v>
      </c>
      <c r="G2526" s="84" t="s">
        <v>5380</v>
      </c>
      <c r="H2526" s="14" t="s">
        <v>228</v>
      </c>
      <c r="I2526" s="14" t="s">
        <v>397</v>
      </c>
      <c r="J2526" s="5" t="s">
        <v>286</v>
      </c>
    </row>
    <row r="2527" ht="18" spans="1:10">
      <c r="A2527" s="4">
        <v>2525</v>
      </c>
      <c r="B2527" s="5" t="s">
        <v>208</v>
      </c>
      <c r="C2527" s="5" t="s">
        <v>4987</v>
      </c>
      <c r="D2527" s="5" t="s">
        <v>5364</v>
      </c>
      <c r="E2527" s="5" t="s">
        <v>290</v>
      </c>
      <c r="F2527" s="5" t="s">
        <v>5381</v>
      </c>
      <c r="G2527" s="85" t="s">
        <v>5382</v>
      </c>
      <c r="H2527" s="14" t="s">
        <v>228</v>
      </c>
      <c r="I2527" s="14" t="s">
        <v>397</v>
      </c>
      <c r="J2527" s="5" t="s">
        <v>286</v>
      </c>
    </row>
    <row r="2528" ht="18" spans="1:10">
      <c r="A2528" s="4">
        <v>2526</v>
      </c>
      <c r="B2528" s="5" t="s">
        <v>208</v>
      </c>
      <c r="C2528" s="5" t="s">
        <v>4987</v>
      </c>
      <c r="D2528" s="5" t="s">
        <v>5364</v>
      </c>
      <c r="E2528" s="5" t="s">
        <v>296</v>
      </c>
      <c r="F2528" s="5" t="s">
        <v>5383</v>
      </c>
      <c r="G2528" s="84" t="s">
        <v>5384</v>
      </c>
      <c r="H2528" s="14" t="s">
        <v>209</v>
      </c>
      <c r="I2528" s="14" t="s">
        <v>285</v>
      </c>
      <c r="J2528" s="5" t="s">
        <v>286</v>
      </c>
    </row>
    <row r="2529" ht="18" spans="1:10">
      <c r="A2529" s="4">
        <v>2527</v>
      </c>
      <c r="B2529" s="5" t="s">
        <v>208</v>
      </c>
      <c r="C2529" s="5" t="s">
        <v>4987</v>
      </c>
      <c r="D2529" s="5" t="s">
        <v>5364</v>
      </c>
      <c r="E2529" s="5" t="s">
        <v>302</v>
      </c>
      <c r="F2529" s="5" t="s">
        <v>5385</v>
      </c>
      <c r="G2529" s="84" t="s">
        <v>5386</v>
      </c>
      <c r="H2529" s="14" t="s">
        <v>209</v>
      </c>
      <c r="I2529" s="14" t="s">
        <v>285</v>
      </c>
      <c r="J2529" s="5" t="s">
        <v>286</v>
      </c>
    </row>
    <row r="2530" ht="18" spans="1:10">
      <c r="A2530" s="4">
        <v>2528</v>
      </c>
      <c r="B2530" s="5" t="s">
        <v>208</v>
      </c>
      <c r="C2530" s="5" t="s">
        <v>4987</v>
      </c>
      <c r="D2530" s="5" t="s">
        <v>5364</v>
      </c>
      <c r="E2530" s="5" t="s">
        <v>305</v>
      </c>
      <c r="F2530" s="5" t="s">
        <v>5387</v>
      </c>
      <c r="G2530" s="84" t="s">
        <v>5388</v>
      </c>
      <c r="H2530" s="14" t="s">
        <v>209</v>
      </c>
      <c r="I2530" s="14" t="s">
        <v>285</v>
      </c>
      <c r="J2530" s="5" t="s">
        <v>286</v>
      </c>
    </row>
    <row r="2531" ht="18" spans="1:10">
      <c r="A2531" s="4">
        <v>2529</v>
      </c>
      <c r="B2531" s="5" t="s">
        <v>208</v>
      </c>
      <c r="C2531" s="5" t="s">
        <v>4987</v>
      </c>
      <c r="D2531" s="5" t="s">
        <v>5364</v>
      </c>
      <c r="E2531" s="5" t="s">
        <v>308</v>
      </c>
      <c r="F2531" s="5" t="s">
        <v>5389</v>
      </c>
      <c r="G2531" s="84" t="s">
        <v>5390</v>
      </c>
      <c r="H2531" s="14" t="s">
        <v>209</v>
      </c>
      <c r="I2531" s="14" t="s">
        <v>285</v>
      </c>
      <c r="J2531" s="5" t="s">
        <v>286</v>
      </c>
    </row>
    <row r="2532" ht="18" spans="1:10">
      <c r="A2532" s="4">
        <v>2530</v>
      </c>
      <c r="B2532" s="5" t="s">
        <v>208</v>
      </c>
      <c r="C2532" s="5" t="s">
        <v>4987</v>
      </c>
      <c r="D2532" s="5" t="s">
        <v>5364</v>
      </c>
      <c r="E2532" s="5" t="s">
        <v>311</v>
      </c>
      <c r="F2532" s="5" t="s">
        <v>5391</v>
      </c>
      <c r="G2532" s="84" t="s">
        <v>5392</v>
      </c>
      <c r="H2532" s="14" t="s">
        <v>209</v>
      </c>
      <c r="I2532" s="14" t="s">
        <v>285</v>
      </c>
      <c r="J2532" s="5" t="s">
        <v>286</v>
      </c>
    </row>
    <row r="2533" ht="36" spans="1:10">
      <c r="A2533" s="4">
        <v>2531</v>
      </c>
      <c r="B2533" s="5" t="s">
        <v>208</v>
      </c>
      <c r="C2533" s="5" t="s">
        <v>4987</v>
      </c>
      <c r="D2533" s="5" t="s">
        <v>5364</v>
      </c>
      <c r="E2533" s="5" t="s">
        <v>314</v>
      </c>
      <c r="F2533" s="5" t="s">
        <v>5393</v>
      </c>
      <c r="G2533" s="87" t="s">
        <v>5394</v>
      </c>
      <c r="H2533" s="14" t="s">
        <v>209</v>
      </c>
      <c r="I2533" s="14" t="s">
        <v>285</v>
      </c>
      <c r="J2533" s="5" t="s">
        <v>286</v>
      </c>
    </row>
    <row r="2534" ht="18" spans="1:10">
      <c r="A2534" s="4">
        <v>2532</v>
      </c>
      <c r="B2534" s="5" t="s">
        <v>208</v>
      </c>
      <c r="C2534" s="5" t="s">
        <v>4987</v>
      </c>
      <c r="D2534" s="5" t="s">
        <v>5364</v>
      </c>
      <c r="E2534" s="5" t="s">
        <v>454</v>
      </c>
      <c r="F2534" s="5" t="s">
        <v>5395</v>
      </c>
      <c r="G2534" s="15" t="s">
        <v>5396</v>
      </c>
      <c r="H2534" s="14" t="s">
        <v>209</v>
      </c>
      <c r="I2534" s="14" t="s">
        <v>285</v>
      </c>
      <c r="J2534" s="5" t="s">
        <v>286</v>
      </c>
    </row>
    <row r="2535" ht="18" spans="1:10">
      <c r="A2535" s="4">
        <v>2533</v>
      </c>
      <c r="B2535" s="5" t="s">
        <v>208</v>
      </c>
      <c r="C2535" s="5" t="s">
        <v>4987</v>
      </c>
      <c r="D2535" s="5" t="s">
        <v>5364</v>
      </c>
      <c r="E2535" s="5" t="s">
        <v>319</v>
      </c>
      <c r="F2535" s="5" t="s">
        <v>5397</v>
      </c>
      <c r="G2535" s="84" t="s">
        <v>5398</v>
      </c>
      <c r="H2535" s="14" t="s">
        <v>209</v>
      </c>
      <c r="I2535" s="14" t="s">
        <v>285</v>
      </c>
      <c r="J2535" s="86" t="s">
        <v>286</v>
      </c>
    </row>
    <row r="2536" ht="18" spans="1:10">
      <c r="A2536" s="4">
        <v>2534</v>
      </c>
      <c r="B2536" s="5" t="s">
        <v>208</v>
      </c>
      <c r="C2536" s="5" t="s">
        <v>4987</v>
      </c>
      <c r="D2536" s="5" t="s">
        <v>5364</v>
      </c>
      <c r="E2536" s="5" t="s">
        <v>331</v>
      </c>
      <c r="F2536" s="5" t="s">
        <v>5399</v>
      </c>
      <c r="G2536" s="84" t="s">
        <v>5400</v>
      </c>
      <c r="H2536" s="14" t="s">
        <v>251</v>
      </c>
      <c r="I2536" s="14" t="s">
        <v>317</v>
      </c>
      <c r="J2536" s="5" t="s">
        <v>318</v>
      </c>
    </row>
    <row r="2537" ht="18" spans="1:10">
      <c r="A2537" s="4">
        <v>2535</v>
      </c>
      <c r="B2537" s="5" t="s">
        <v>208</v>
      </c>
      <c r="C2537" s="5" t="s">
        <v>4987</v>
      </c>
      <c r="D2537" s="5" t="s">
        <v>5364</v>
      </c>
      <c r="E2537" s="5" t="s">
        <v>340</v>
      </c>
      <c r="F2537" s="5" t="s">
        <v>5401</v>
      </c>
      <c r="G2537" s="84" t="s">
        <v>5402</v>
      </c>
      <c r="H2537" s="14" t="s">
        <v>251</v>
      </c>
      <c r="I2537" s="14" t="s">
        <v>317</v>
      </c>
      <c r="J2537" s="5" t="s">
        <v>318</v>
      </c>
    </row>
    <row r="2538" ht="18" spans="1:10">
      <c r="A2538" s="4">
        <v>2536</v>
      </c>
      <c r="B2538" s="5" t="s">
        <v>208</v>
      </c>
      <c r="C2538" s="5" t="s">
        <v>4987</v>
      </c>
      <c r="D2538" s="5" t="s">
        <v>5364</v>
      </c>
      <c r="E2538" s="5" t="s">
        <v>343</v>
      </c>
      <c r="F2538" s="5" t="s">
        <v>5403</v>
      </c>
      <c r="G2538" s="87" t="s">
        <v>5404</v>
      </c>
      <c r="H2538" s="14" t="s">
        <v>251</v>
      </c>
      <c r="I2538" s="14" t="s">
        <v>317</v>
      </c>
      <c r="J2538" s="5" t="s">
        <v>318</v>
      </c>
    </row>
    <row r="2539" ht="18" spans="1:10">
      <c r="A2539" s="4">
        <v>2537</v>
      </c>
      <c r="B2539" s="5" t="s">
        <v>208</v>
      </c>
      <c r="C2539" s="5" t="s">
        <v>4987</v>
      </c>
      <c r="D2539" s="5" t="s">
        <v>5364</v>
      </c>
      <c r="E2539" s="5" t="s">
        <v>475</v>
      </c>
      <c r="F2539" s="5" t="s">
        <v>5405</v>
      </c>
      <c r="G2539" s="84" t="s">
        <v>5406</v>
      </c>
      <c r="H2539" s="14" t="s">
        <v>251</v>
      </c>
      <c r="I2539" s="14" t="s">
        <v>317</v>
      </c>
      <c r="J2539" s="5" t="s">
        <v>318</v>
      </c>
    </row>
    <row r="2540" ht="18" spans="1:10">
      <c r="A2540" s="4">
        <v>2538</v>
      </c>
      <c r="B2540" s="5" t="s">
        <v>208</v>
      </c>
      <c r="C2540" s="5" t="s">
        <v>4987</v>
      </c>
      <c r="D2540" s="5" t="s">
        <v>5364</v>
      </c>
      <c r="E2540" s="5" t="s">
        <v>349</v>
      </c>
      <c r="F2540" s="5" t="s">
        <v>5407</v>
      </c>
      <c r="G2540" s="15" t="s">
        <v>5408</v>
      </c>
      <c r="H2540" s="16" t="s">
        <v>251</v>
      </c>
      <c r="I2540" s="88" t="s">
        <v>317</v>
      </c>
      <c r="J2540" s="7" t="s">
        <v>318</v>
      </c>
    </row>
    <row r="2541" ht="18" spans="1:10">
      <c r="A2541" s="4">
        <v>2539</v>
      </c>
      <c r="B2541" s="5" t="s">
        <v>208</v>
      </c>
      <c r="C2541" s="5" t="s">
        <v>4987</v>
      </c>
      <c r="D2541" s="5" t="s">
        <v>5364</v>
      </c>
      <c r="E2541" s="5" t="s">
        <v>352</v>
      </c>
      <c r="F2541" s="5" t="s">
        <v>5409</v>
      </c>
      <c r="G2541" s="15" t="s">
        <v>5275</v>
      </c>
      <c r="H2541" s="16" t="s">
        <v>251</v>
      </c>
      <c r="I2541" s="16" t="s">
        <v>317</v>
      </c>
      <c r="J2541" s="7" t="s">
        <v>318</v>
      </c>
    </row>
    <row r="2542" ht="18" spans="1:10">
      <c r="A2542" s="4">
        <v>2540</v>
      </c>
      <c r="B2542" s="5" t="s">
        <v>208</v>
      </c>
      <c r="C2542" s="5" t="s">
        <v>4987</v>
      </c>
      <c r="D2542" s="5" t="s">
        <v>5364</v>
      </c>
      <c r="E2542" s="5" t="s">
        <v>361</v>
      </c>
      <c r="F2542" s="5" t="s">
        <v>5410</v>
      </c>
      <c r="G2542" s="15" t="s">
        <v>5345</v>
      </c>
      <c r="H2542" s="16" t="s">
        <v>251</v>
      </c>
      <c r="I2542" s="16" t="s">
        <v>317</v>
      </c>
      <c r="J2542" s="7" t="s">
        <v>318</v>
      </c>
    </row>
    <row r="2543" ht="18" spans="1:10">
      <c r="A2543" s="4">
        <v>2541</v>
      </c>
      <c r="B2543" s="5" t="s">
        <v>208</v>
      </c>
      <c r="C2543" s="5" t="s">
        <v>4987</v>
      </c>
      <c r="D2543" s="5" t="s">
        <v>5364</v>
      </c>
      <c r="E2543" s="5" t="s">
        <v>364</v>
      </c>
      <c r="F2543" s="5" t="s">
        <v>5411</v>
      </c>
      <c r="G2543" s="15" t="s">
        <v>5412</v>
      </c>
      <c r="H2543" s="16" t="s">
        <v>251</v>
      </c>
      <c r="I2543" s="16" t="s">
        <v>317</v>
      </c>
      <c r="J2543" s="7" t="s">
        <v>318</v>
      </c>
    </row>
    <row r="2544" ht="18" spans="1:10">
      <c r="A2544" s="4">
        <v>2542</v>
      </c>
      <c r="B2544" s="5" t="s">
        <v>208</v>
      </c>
      <c r="C2544" s="5" t="s">
        <v>4987</v>
      </c>
      <c r="D2544" s="5" t="s">
        <v>5364</v>
      </c>
      <c r="E2544" s="5" t="s">
        <v>367</v>
      </c>
      <c r="F2544" s="5" t="s">
        <v>5413</v>
      </c>
      <c r="G2544" s="15" t="s">
        <v>5352</v>
      </c>
      <c r="H2544" s="16" t="s">
        <v>251</v>
      </c>
      <c r="I2544" s="16" t="s">
        <v>317</v>
      </c>
      <c r="J2544" s="7" t="s">
        <v>318</v>
      </c>
    </row>
    <row r="2545" ht="18" spans="1:10">
      <c r="A2545" s="4">
        <v>2543</v>
      </c>
      <c r="B2545" s="5" t="s">
        <v>208</v>
      </c>
      <c r="C2545" s="5" t="s">
        <v>4987</v>
      </c>
      <c r="D2545" s="5" t="s">
        <v>5364</v>
      </c>
      <c r="E2545" s="5" t="s">
        <v>376</v>
      </c>
      <c r="F2545" s="5" t="s">
        <v>5414</v>
      </c>
      <c r="G2545" s="15" t="s">
        <v>5415</v>
      </c>
      <c r="H2545" s="16" t="s">
        <v>261</v>
      </c>
      <c r="I2545" s="16" t="s">
        <v>285</v>
      </c>
      <c r="J2545" s="7"/>
    </row>
    <row r="2546" ht="18" spans="1:10">
      <c r="A2546" s="4">
        <v>2544</v>
      </c>
      <c r="B2546" s="5" t="s">
        <v>208</v>
      </c>
      <c r="C2546" s="5" t="s">
        <v>4987</v>
      </c>
      <c r="D2546" s="5" t="s">
        <v>5364</v>
      </c>
      <c r="E2546" s="5" t="s">
        <v>379</v>
      </c>
      <c r="F2546" s="5" t="s">
        <v>5416</v>
      </c>
      <c r="G2546" s="15" t="s">
        <v>5417</v>
      </c>
      <c r="H2546" s="16" t="s">
        <v>241</v>
      </c>
      <c r="I2546" s="16" t="s">
        <v>317</v>
      </c>
      <c r="J2546" s="7" t="s">
        <v>318</v>
      </c>
    </row>
    <row r="2547" ht="18" spans="1:10">
      <c r="A2547" s="4">
        <v>2545</v>
      </c>
      <c r="B2547" s="5" t="s">
        <v>208</v>
      </c>
      <c r="C2547" s="5" t="s">
        <v>4987</v>
      </c>
      <c r="D2547" s="5" t="s">
        <v>5364</v>
      </c>
      <c r="E2547" s="5" t="s">
        <v>382</v>
      </c>
      <c r="F2547" s="5" t="s">
        <v>5418</v>
      </c>
      <c r="G2547" s="15" t="s">
        <v>5419</v>
      </c>
      <c r="H2547" s="16" t="s">
        <v>241</v>
      </c>
      <c r="I2547" s="16" t="s">
        <v>317</v>
      </c>
      <c r="J2547" s="7" t="s">
        <v>318</v>
      </c>
    </row>
    <row r="2548" ht="18" spans="1:10">
      <c r="A2548" s="4">
        <v>2546</v>
      </c>
      <c r="B2548" s="5" t="s">
        <v>208</v>
      </c>
      <c r="C2548" s="5" t="s">
        <v>4987</v>
      </c>
      <c r="D2548" s="5" t="s">
        <v>5364</v>
      </c>
      <c r="E2548" s="5" t="s">
        <v>385</v>
      </c>
      <c r="F2548" s="5" t="s">
        <v>5420</v>
      </c>
      <c r="G2548" s="15" t="s">
        <v>5421</v>
      </c>
      <c r="H2548" s="16" t="s">
        <v>241</v>
      </c>
      <c r="I2548" s="16" t="s">
        <v>317</v>
      </c>
      <c r="J2548" s="7" t="s">
        <v>318</v>
      </c>
    </row>
    <row r="2549" ht="18" spans="1:10">
      <c r="A2549" s="4">
        <v>2547</v>
      </c>
      <c r="B2549" s="5" t="s">
        <v>208</v>
      </c>
      <c r="C2549" s="5" t="s">
        <v>4987</v>
      </c>
      <c r="D2549" s="5" t="s">
        <v>5364</v>
      </c>
      <c r="E2549" s="5" t="s">
        <v>391</v>
      </c>
      <c r="F2549" s="5" t="s">
        <v>5422</v>
      </c>
      <c r="G2549" s="15" t="s">
        <v>5347</v>
      </c>
      <c r="H2549" s="16" t="s">
        <v>241</v>
      </c>
      <c r="I2549" s="16" t="s">
        <v>317</v>
      </c>
      <c r="J2549" s="7" t="s">
        <v>318</v>
      </c>
    </row>
    <row r="2550" ht="18" spans="1:10">
      <c r="A2550" s="4">
        <v>2548</v>
      </c>
      <c r="B2550" s="5" t="s">
        <v>208</v>
      </c>
      <c r="C2550" s="5" t="s">
        <v>4987</v>
      </c>
      <c r="D2550" s="5" t="s">
        <v>5364</v>
      </c>
      <c r="E2550" s="5" t="s">
        <v>398</v>
      </c>
      <c r="F2550" s="5" t="s">
        <v>5423</v>
      </c>
      <c r="G2550" s="15" t="s">
        <v>5424</v>
      </c>
      <c r="H2550" s="16" t="s">
        <v>241</v>
      </c>
      <c r="I2550" s="88" t="s">
        <v>317</v>
      </c>
      <c r="J2550" s="7" t="s">
        <v>318</v>
      </c>
    </row>
    <row r="2551" ht="18" spans="1:10">
      <c r="A2551" s="4">
        <v>2549</v>
      </c>
      <c r="B2551" s="5" t="s">
        <v>208</v>
      </c>
      <c r="C2551" s="5" t="s">
        <v>4987</v>
      </c>
      <c r="D2551" s="5" t="s">
        <v>5364</v>
      </c>
      <c r="E2551" s="5" t="s">
        <v>401</v>
      </c>
      <c r="F2551" s="5" t="s">
        <v>5425</v>
      </c>
      <c r="G2551" s="15" t="s">
        <v>5426</v>
      </c>
      <c r="H2551" s="16" t="s">
        <v>241</v>
      </c>
      <c r="I2551" s="16" t="s">
        <v>317</v>
      </c>
      <c r="J2551" s="7" t="s">
        <v>318</v>
      </c>
    </row>
    <row r="2552" ht="18" spans="1:10">
      <c r="A2552" s="4">
        <v>2550</v>
      </c>
      <c r="B2552" s="5" t="s">
        <v>208</v>
      </c>
      <c r="C2552" s="5" t="s">
        <v>4987</v>
      </c>
      <c r="D2552" s="5" t="s">
        <v>5364</v>
      </c>
      <c r="E2552" s="5" t="s">
        <v>421</v>
      </c>
      <c r="F2552" s="5" t="s">
        <v>5427</v>
      </c>
      <c r="G2552" s="15" t="s">
        <v>5428</v>
      </c>
      <c r="H2552" s="16" t="s">
        <v>241</v>
      </c>
      <c r="I2552" s="88" t="s">
        <v>317</v>
      </c>
      <c r="J2552" s="7" t="s">
        <v>318</v>
      </c>
    </row>
    <row r="2553" ht="18" spans="1:10">
      <c r="A2553" s="4">
        <v>2551</v>
      </c>
      <c r="B2553" s="5" t="s">
        <v>208</v>
      </c>
      <c r="C2553" s="5" t="s">
        <v>4987</v>
      </c>
      <c r="D2553" s="5" t="s">
        <v>5364</v>
      </c>
      <c r="E2553" s="5" t="s">
        <v>407</v>
      </c>
      <c r="F2553" s="5" t="s">
        <v>5429</v>
      </c>
      <c r="G2553" s="15" t="s">
        <v>4999</v>
      </c>
      <c r="H2553" s="16" t="s">
        <v>241</v>
      </c>
      <c r="I2553" s="16" t="s">
        <v>317</v>
      </c>
      <c r="J2553" s="7" t="s">
        <v>318</v>
      </c>
    </row>
    <row r="2554" ht="17.6" spans="1:10">
      <c r="A2554" s="4">
        <v>2552</v>
      </c>
      <c r="B2554" s="5" t="s">
        <v>208</v>
      </c>
      <c r="C2554" s="5" t="s">
        <v>5430</v>
      </c>
      <c r="D2554" s="5" t="s">
        <v>5431</v>
      </c>
      <c r="E2554" s="5" t="s">
        <v>282</v>
      </c>
      <c r="F2554" s="5" t="s">
        <v>5432</v>
      </c>
      <c r="G2554" s="71" t="s">
        <v>5433</v>
      </c>
      <c r="H2554" s="23" t="s">
        <v>225</v>
      </c>
      <c r="I2554" s="89" t="s">
        <v>285</v>
      </c>
      <c r="J2554" s="7" t="s">
        <v>286</v>
      </c>
    </row>
    <row r="2555" ht="17.6" spans="1:10">
      <c r="A2555" s="4">
        <v>2553</v>
      </c>
      <c r="B2555" s="5" t="s">
        <v>208</v>
      </c>
      <c r="C2555" s="5" t="s">
        <v>5430</v>
      </c>
      <c r="D2555" s="5" t="s">
        <v>5431</v>
      </c>
      <c r="E2555" s="5" t="s">
        <v>287</v>
      </c>
      <c r="F2555" s="5" t="s">
        <v>5434</v>
      </c>
      <c r="G2555" s="71" t="s">
        <v>5435</v>
      </c>
      <c r="H2555" s="23" t="s">
        <v>225</v>
      </c>
      <c r="I2555" s="90" t="s">
        <v>285</v>
      </c>
      <c r="J2555" s="7" t="s">
        <v>286</v>
      </c>
    </row>
    <row r="2556" ht="17.6" spans="1:10">
      <c r="A2556" s="4">
        <v>2554</v>
      </c>
      <c r="B2556" s="5" t="s">
        <v>208</v>
      </c>
      <c r="C2556" s="5" t="s">
        <v>5430</v>
      </c>
      <c r="D2556" s="5" t="s">
        <v>5431</v>
      </c>
      <c r="E2556" s="5" t="s">
        <v>290</v>
      </c>
      <c r="F2556" s="5" t="s">
        <v>5436</v>
      </c>
      <c r="G2556" s="12" t="s">
        <v>5437</v>
      </c>
      <c r="H2556" s="23" t="s">
        <v>252</v>
      </c>
      <c r="I2556" s="23" t="s">
        <v>317</v>
      </c>
      <c r="J2556" s="7" t="s">
        <v>286</v>
      </c>
    </row>
    <row r="2557" ht="17.6" spans="1:10">
      <c r="A2557" s="4">
        <v>2555</v>
      </c>
      <c r="B2557" s="5" t="s">
        <v>208</v>
      </c>
      <c r="C2557" s="5" t="s">
        <v>5430</v>
      </c>
      <c r="D2557" s="5" t="s">
        <v>5431</v>
      </c>
      <c r="E2557" s="5" t="s">
        <v>296</v>
      </c>
      <c r="F2557" s="5" t="s">
        <v>5438</v>
      </c>
      <c r="G2557" s="12" t="s">
        <v>5439</v>
      </c>
      <c r="H2557" s="23" t="s">
        <v>225</v>
      </c>
      <c r="I2557" s="90" t="s">
        <v>285</v>
      </c>
      <c r="J2557" s="7" t="s">
        <v>286</v>
      </c>
    </row>
    <row r="2558" ht="17.6" spans="1:10">
      <c r="A2558" s="4">
        <v>2556</v>
      </c>
      <c r="B2558" s="5" t="s">
        <v>208</v>
      </c>
      <c r="C2558" s="5" t="s">
        <v>5430</v>
      </c>
      <c r="D2558" s="5" t="s">
        <v>5431</v>
      </c>
      <c r="E2558" s="5" t="s">
        <v>299</v>
      </c>
      <c r="F2558" s="5" t="s">
        <v>5440</v>
      </c>
      <c r="G2558" s="12" t="s">
        <v>5441</v>
      </c>
      <c r="H2558" s="23" t="s">
        <v>225</v>
      </c>
      <c r="I2558" s="90" t="s">
        <v>285</v>
      </c>
      <c r="J2558" s="7" t="s">
        <v>286</v>
      </c>
    </row>
    <row r="2559" ht="17.6" spans="1:10">
      <c r="A2559" s="4">
        <v>2557</v>
      </c>
      <c r="B2559" s="5" t="s">
        <v>208</v>
      </c>
      <c r="C2559" s="5" t="s">
        <v>5430</v>
      </c>
      <c r="D2559" s="5" t="s">
        <v>5431</v>
      </c>
      <c r="E2559" s="5" t="s">
        <v>302</v>
      </c>
      <c r="F2559" s="5" t="s">
        <v>5442</v>
      </c>
      <c r="G2559" s="12" t="s">
        <v>5443</v>
      </c>
      <c r="H2559" s="31" t="s">
        <v>252</v>
      </c>
      <c r="I2559" s="23" t="s">
        <v>317</v>
      </c>
      <c r="J2559" s="7" t="s">
        <v>286</v>
      </c>
    </row>
    <row r="2560" ht="17.6" spans="1:10">
      <c r="A2560" s="4">
        <v>2558</v>
      </c>
      <c r="B2560" s="5" t="s">
        <v>208</v>
      </c>
      <c r="C2560" s="5" t="s">
        <v>5430</v>
      </c>
      <c r="D2560" s="5" t="s">
        <v>5431</v>
      </c>
      <c r="E2560" s="5" t="s">
        <v>305</v>
      </c>
      <c r="F2560" s="5" t="s">
        <v>842</v>
      </c>
      <c r="G2560" s="12" t="s">
        <v>5444</v>
      </c>
      <c r="H2560" s="23" t="s">
        <v>252</v>
      </c>
      <c r="I2560" s="23" t="s">
        <v>317</v>
      </c>
      <c r="J2560" s="7" t="s">
        <v>286</v>
      </c>
    </row>
    <row r="2561" ht="17.6" spans="1:10">
      <c r="A2561" s="4">
        <v>2559</v>
      </c>
      <c r="B2561" s="5" t="s">
        <v>208</v>
      </c>
      <c r="C2561" s="5" t="s">
        <v>5430</v>
      </c>
      <c r="D2561" s="5" t="s">
        <v>5431</v>
      </c>
      <c r="E2561" s="5" t="s">
        <v>308</v>
      </c>
      <c r="F2561" s="5" t="s">
        <v>5445</v>
      </c>
      <c r="G2561" s="12" t="s">
        <v>5446</v>
      </c>
      <c r="H2561" s="23" t="s">
        <v>225</v>
      </c>
      <c r="I2561" s="90" t="s">
        <v>285</v>
      </c>
      <c r="J2561" s="7" t="s">
        <v>286</v>
      </c>
    </row>
    <row r="2562" ht="17.6" spans="1:10">
      <c r="A2562" s="4">
        <v>2560</v>
      </c>
      <c r="B2562" s="5" t="s">
        <v>208</v>
      </c>
      <c r="C2562" s="5" t="s">
        <v>5430</v>
      </c>
      <c r="D2562" s="5" t="s">
        <v>5431</v>
      </c>
      <c r="E2562" s="5" t="s">
        <v>311</v>
      </c>
      <c r="F2562" s="5" t="s">
        <v>5447</v>
      </c>
      <c r="G2562" s="36" t="s">
        <v>5448</v>
      </c>
      <c r="H2562" s="23" t="s">
        <v>225</v>
      </c>
      <c r="I2562" s="90" t="s">
        <v>285</v>
      </c>
      <c r="J2562" s="7" t="s">
        <v>286</v>
      </c>
    </row>
    <row r="2563" ht="17.6" spans="1:10">
      <c r="A2563" s="4">
        <v>2561</v>
      </c>
      <c r="B2563" s="5" t="s">
        <v>208</v>
      </c>
      <c r="C2563" s="5" t="s">
        <v>5430</v>
      </c>
      <c r="D2563" s="5" t="s">
        <v>5431</v>
      </c>
      <c r="E2563" s="5" t="s">
        <v>314</v>
      </c>
      <c r="F2563" s="5" t="s">
        <v>5449</v>
      </c>
      <c r="G2563" s="91" t="s">
        <v>5450</v>
      </c>
      <c r="H2563" s="23" t="s">
        <v>225</v>
      </c>
      <c r="I2563" s="90" t="s">
        <v>285</v>
      </c>
      <c r="J2563" s="7" t="s">
        <v>286</v>
      </c>
    </row>
    <row r="2564" ht="17.6" spans="1:10">
      <c r="A2564" s="4">
        <v>2562</v>
      </c>
      <c r="B2564" s="5" t="s">
        <v>208</v>
      </c>
      <c r="C2564" s="5" t="s">
        <v>5430</v>
      </c>
      <c r="D2564" s="5" t="s">
        <v>5431</v>
      </c>
      <c r="E2564" s="5" t="s">
        <v>454</v>
      </c>
      <c r="F2564" s="5" t="s">
        <v>4878</v>
      </c>
      <c r="G2564" s="12" t="s">
        <v>5451</v>
      </c>
      <c r="H2564" s="23" t="s">
        <v>252</v>
      </c>
      <c r="I2564" s="23" t="s">
        <v>317</v>
      </c>
      <c r="J2564" s="7" t="s">
        <v>286</v>
      </c>
    </row>
    <row r="2565" ht="17.6" spans="1:10">
      <c r="A2565" s="4">
        <v>2563</v>
      </c>
      <c r="B2565" s="5" t="s">
        <v>208</v>
      </c>
      <c r="C2565" s="5" t="s">
        <v>5430</v>
      </c>
      <c r="D2565" s="5" t="s">
        <v>5431</v>
      </c>
      <c r="E2565" s="5" t="s">
        <v>319</v>
      </c>
      <c r="F2565" s="5" t="s">
        <v>5452</v>
      </c>
      <c r="G2565" s="71" t="s">
        <v>5453</v>
      </c>
      <c r="H2565" s="23" t="s">
        <v>225</v>
      </c>
      <c r="I2565" s="90" t="s">
        <v>285</v>
      </c>
      <c r="J2565" s="7" t="s">
        <v>286</v>
      </c>
    </row>
    <row r="2566" ht="17.6" spans="1:10">
      <c r="A2566" s="4">
        <v>2564</v>
      </c>
      <c r="B2566" s="5" t="s">
        <v>208</v>
      </c>
      <c r="C2566" s="5" t="s">
        <v>5430</v>
      </c>
      <c r="D2566" s="5" t="s">
        <v>5431</v>
      </c>
      <c r="E2566" s="5" t="s">
        <v>325</v>
      </c>
      <c r="F2566" s="5" t="s">
        <v>5454</v>
      </c>
      <c r="G2566" s="71" t="s">
        <v>5455</v>
      </c>
      <c r="H2566" s="23" t="s">
        <v>225</v>
      </c>
      <c r="I2566" s="90" t="s">
        <v>285</v>
      </c>
      <c r="J2566" s="7" t="s">
        <v>286</v>
      </c>
    </row>
    <row r="2567" ht="17.6" spans="1:10">
      <c r="A2567" s="4">
        <v>2565</v>
      </c>
      <c r="B2567" s="5" t="s">
        <v>208</v>
      </c>
      <c r="C2567" s="5" t="s">
        <v>5430</v>
      </c>
      <c r="D2567" s="5" t="s">
        <v>5431</v>
      </c>
      <c r="E2567" s="5" t="s">
        <v>328</v>
      </c>
      <c r="F2567" s="5" t="s">
        <v>5456</v>
      </c>
      <c r="G2567" s="71" t="s">
        <v>5457</v>
      </c>
      <c r="H2567" s="23" t="s">
        <v>225</v>
      </c>
      <c r="I2567" s="89" t="s">
        <v>285</v>
      </c>
      <c r="J2567" s="7" t="s">
        <v>286</v>
      </c>
    </row>
    <row r="2568" ht="17.6" spans="1:10">
      <c r="A2568" s="4">
        <v>2566</v>
      </c>
      <c r="B2568" s="5" t="s">
        <v>208</v>
      </c>
      <c r="C2568" s="5" t="s">
        <v>5430</v>
      </c>
      <c r="D2568" s="5" t="s">
        <v>5431</v>
      </c>
      <c r="E2568" s="5" t="s">
        <v>331</v>
      </c>
      <c r="F2568" s="5" t="s">
        <v>5458</v>
      </c>
      <c r="G2568" s="71" t="s">
        <v>5459</v>
      </c>
      <c r="H2568" s="23" t="s">
        <v>225</v>
      </c>
      <c r="I2568" s="90" t="s">
        <v>285</v>
      </c>
      <c r="J2568" s="7" t="s">
        <v>286</v>
      </c>
    </row>
    <row r="2569" ht="17.6" spans="1:10">
      <c r="A2569" s="4">
        <v>2567</v>
      </c>
      <c r="B2569" s="5" t="s">
        <v>208</v>
      </c>
      <c r="C2569" s="5" t="s">
        <v>5430</v>
      </c>
      <c r="D2569" s="5" t="s">
        <v>5431</v>
      </c>
      <c r="E2569" s="5" t="s">
        <v>334</v>
      </c>
      <c r="F2569" s="5" t="s">
        <v>5460</v>
      </c>
      <c r="G2569" s="71" t="s">
        <v>5461</v>
      </c>
      <c r="H2569" s="23" t="s">
        <v>225</v>
      </c>
      <c r="I2569" s="90" t="s">
        <v>285</v>
      </c>
      <c r="J2569" s="7" t="s">
        <v>286</v>
      </c>
    </row>
    <row r="2570" ht="17.6" spans="1:10">
      <c r="A2570" s="4">
        <v>2568</v>
      </c>
      <c r="B2570" s="5" t="s">
        <v>208</v>
      </c>
      <c r="C2570" s="5" t="s">
        <v>5430</v>
      </c>
      <c r="D2570" s="5" t="s">
        <v>5431</v>
      </c>
      <c r="E2570" s="5" t="s">
        <v>337</v>
      </c>
      <c r="F2570" s="5" t="s">
        <v>5462</v>
      </c>
      <c r="G2570" s="92" t="s">
        <v>5463</v>
      </c>
      <c r="H2570" s="23" t="s">
        <v>252</v>
      </c>
      <c r="I2570" s="23" t="s">
        <v>317</v>
      </c>
      <c r="J2570" s="7" t="s">
        <v>286</v>
      </c>
    </row>
    <row r="2571" ht="17.6" spans="1:10">
      <c r="A2571" s="4">
        <v>2569</v>
      </c>
      <c r="B2571" s="5" t="s">
        <v>208</v>
      </c>
      <c r="C2571" s="5" t="s">
        <v>5430</v>
      </c>
      <c r="D2571" s="5" t="s">
        <v>5431</v>
      </c>
      <c r="E2571" s="5" t="s">
        <v>340</v>
      </c>
      <c r="F2571" s="5" t="s">
        <v>5464</v>
      </c>
      <c r="G2571" s="92" t="s">
        <v>5465</v>
      </c>
      <c r="H2571" s="23" t="s">
        <v>252</v>
      </c>
      <c r="I2571" s="23" t="s">
        <v>317</v>
      </c>
      <c r="J2571" s="7" t="s">
        <v>286</v>
      </c>
    </row>
    <row r="2572" ht="17.6" spans="1:10">
      <c r="A2572" s="4">
        <v>2570</v>
      </c>
      <c r="B2572" s="5" t="s">
        <v>208</v>
      </c>
      <c r="C2572" s="5" t="s">
        <v>5430</v>
      </c>
      <c r="D2572" s="5" t="s">
        <v>5431</v>
      </c>
      <c r="E2572" s="5" t="s">
        <v>343</v>
      </c>
      <c r="F2572" s="5" t="s">
        <v>5466</v>
      </c>
      <c r="G2572" s="92" t="s">
        <v>5467</v>
      </c>
      <c r="H2572" s="23" t="s">
        <v>252</v>
      </c>
      <c r="I2572" s="23" t="s">
        <v>317</v>
      </c>
      <c r="J2572" s="7" t="s">
        <v>286</v>
      </c>
    </row>
    <row r="2573" ht="17.6" spans="1:10">
      <c r="A2573" s="4">
        <v>2571</v>
      </c>
      <c r="B2573" s="5" t="s">
        <v>208</v>
      </c>
      <c r="C2573" s="5" t="s">
        <v>5430</v>
      </c>
      <c r="D2573" s="5" t="s">
        <v>5431</v>
      </c>
      <c r="E2573" s="5" t="s">
        <v>475</v>
      </c>
      <c r="F2573" s="5" t="s">
        <v>5468</v>
      </c>
      <c r="G2573" s="92" t="s">
        <v>5469</v>
      </c>
      <c r="H2573" s="23" t="s">
        <v>252</v>
      </c>
      <c r="I2573" s="23" t="s">
        <v>317</v>
      </c>
      <c r="J2573" s="7" t="s">
        <v>286</v>
      </c>
    </row>
    <row r="2574" ht="17.6" spans="1:10">
      <c r="A2574" s="4">
        <v>2572</v>
      </c>
      <c r="B2574" s="5" t="s">
        <v>208</v>
      </c>
      <c r="C2574" s="5" t="s">
        <v>5430</v>
      </c>
      <c r="D2574" s="5" t="s">
        <v>5431</v>
      </c>
      <c r="E2574" s="5" t="s">
        <v>346</v>
      </c>
      <c r="F2574" s="5" t="s">
        <v>5470</v>
      </c>
      <c r="G2574" s="92" t="s">
        <v>5471</v>
      </c>
      <c r="H2574" s="90" t="s">
        <v>249</v>
      </c>
      <c r="I2574" s="90" t="s">
        <v>397</v>
      </c>
      <c r="J2574" s="7" t="s">
        <v>286</v>
      </c>
    </row>
    <row r="2575" ht="17.6" spans="1:10">
      <c r="A2575" s="4">
        <v>2573</v>
      </c>
      <c r="B2575" s="5" t="s">
        <v>208</v>
      </c>
      <c r="C2575" s="5" t="s">
        <v>5430</v>
      </c>
      <c r="D2575" s="5" t="s">
        <v>5431</v>
      </c>
      <c r="E2575" s="5" t="s">
        <v>352</v>
      </c>
      <c r="F2575" s="5" t="s">
        <v>5472</v>
      </c>
      <c r="G2575" s="92" t="s">
        <v>5473</v>
      </c>
      <c r="H2575" s="90" t="s">
        <v>249</v>
      </c>
      <c r="I2575" s="90" t="s">
        <v>397</v>
      </c>
      <c r="J2575" s="7" t="s">
        <v>286</v>
      </c>
    </row>
    <row r="2576" ht="17.6" spans="1:10">
      <c r="A2576" s="4">
        <v>2574</v>
      </c>
      <c r="B2576" s="5" t="s">
        <v>208</v>
      </c>
      <c r="C2576" s="5" t="s">
        <v>5430</v>
      </c>
      <c r="D2576" s="5" t="s">
        <v>5431</v>
      </c>
      <c r="E2576" s="5" t="s">
        <v>355</v>
      </c>
      <c r="F2576" s="5" t="s">
        <v>5474</v>
      </c>
      <c r="G2576" s="92" t="s">
        <v>5475</v>
      </c>
      <c r="H2576" s="90" t="s">
        <v>249</v>
      </c>
      <c r="I2576" s="90" t="s">
        <v>397</v>
      </c>
      <c r="J2576" s="7" t="s">
        <v>286</v>
      </c>
    </row>
    <row r="2577" ht="17.6" spans="1:10">
      <c r="A2577" s="4">
        <v>2575</v>
      </c>
      <c r="B2577" s="5" t="s">
        <v>208</v>
      </c>
      <c r="C2577" s="5" t="s">
        <v>5430</v>
      </c>
      <c r="D2577" s="5" t="s">
        <v>5431</v>
      </c>
      <c r="E2577" s="5" t="s">
        <v>358</v>
      </c>
      <c r="F2577" s="5" t="s">
        <v>5476</v>
      </c>
      <c r="G2577" s="93" t="s">
        <v>5477</v>
      </c>
      <c r="H2577" s="90" t="s">
        <v>249</v>
      </c>
      <c r="I2577" s="90" t="s">
        <v>397</v>
      </c>
      <c r="J2577" s="7" t="s">
        <v>286</v>
      </c>
    </row>
    <row r="2578" ht="17.6" spans="1:10">
      <c r="A2578" s="4">
        <v>2576</v>
      </c>
      <c r="B2578" s="5" t="s">
        <v>208</v>
      </c>
      <c r="C2578" s="5" t="s">
        <v>5430</v>
      </c>
      <c r="D2578" s="5" t="s">
        <v>5431</v>
      </c>
      <c r="E2578" s="5" t="s">
        <v>364</v>
      </c>
      <c r="F2578" s="5" t="s">
        <v>5478</v>
      </c>
      <c r="G2578" s="92" t="s">
        <v>5479</v>
      </c>
      <c r="H2578" s="90" t="s">
        <v>249</v>
      </c>
      <c r="I2578" s="90" t="s">
        <v>397</v>
      </c>
      <c r="J2578" s="7" t="s">
        <v>286</v>
      </c>
    </row>
    <row r="2579" ht="17.6" spans="1:10">
      <c r="A2579" s="4">
        <v>2577</v>
      </c>
      <c r="B2579" s="5" t="s">
        <v>208</v>
      </c>
      <c r="C2579" s="5" t="s">
        <v>5430</v>
      </c>
      <c r="D2579" s="5" t="s">
        <v>5431</v>
      </c>
      <c r="E2579" s="5" t="s">
        <v>367</v>
      </c>
      <c r="F2579" s="5" t="s">
        <v>5480</v>
      </c>
      <c r="G2579" s="92" t="s">
        <v>5481</v>
      </c>
      <c r="H2579" s="90" t="s">
        <v>249</v>
      </c>
      <c r="I2579" s="90" t="s">
        <v>397</v>
      </c>
      <c r="J2579" s="7" t="s">
        <v>286</v>
      </c>
    </row>
    <row r="2580" ht="17.6" spans="1:10">
      <c r="A2580" s="4">
        <v>2578</v>
      </c>
      <c r="B2580" s="5" t="s">
        <v>208</v>
      </c>
      <c r="C2580" s="5" t="s">
        <v>5430</v>
      </c>
      <c r="D2580" s="5" t="s">
        <v>5431</v>
      </c>
      <c r="E2580" s="5" t="s">
        <v>370</v>
      </c>
      <c r="F2580" s="5" t="s">
        <v>5482</v>
      </c>
      <c r="G2580" s="92" t="s">
        <v>5483</v>
      </c>
      <c r="H2580" s="23" t="s">
        <v>252</v>
      </c>
      <c r="I2580" s="23" t="s">
        <v>317</v>
      </c>
      <c r="J2580" s="7" t="s">
        <v>286</v>
      </c>
    </row>
    <row r="2581" ht="17.6" spans="1:10">
      <c r="A2581" s="4">
        <v>2579</v>
      </c>
      <c r="B2581" s="5" t="s">
        <v>208</v>
      </c>
      <c r="C2581" s="5" t="s">
        <v>5430</v>
      </c>
      <c r="D2581" s="5" t="s">
        <v>5431</v>
      </c>
      <c r="E2581" s="5" t="s">
        <v>373</v>
      </c>
      <c r="F2581" s="5" t="s">
        <v>5484</v>
      </c>
      <c r="G2581" s="92" t="s">
        <v>5485</v>
      </c>
      <c r="H2581" s="23" t="s">
        <v>252</v>
      </c>
      <c r="I2581" s="23" t="s">
        <v>317</v>
      </c>
      <c r="J2581" s="7" t="s">
        <v>286</v>
      </c>
    </row>
    <row r="2582" ht="17.6" spans="1:10">
      <c r="A2582" s="4">
        <v>2580</v>
      </c>
      <c r="B2582" s="5" t="s">
        <v>208</v>
      </c>
      <c r="C2582" s="5" t="s">
        <v>5430</v>
      </c>
      <c r="D2582" s="5" t="s">
        <v>5431</v>
      </c>
      <c r="E2582" s="5" t="s">
        <v>376</v>
      </c>
      <c r="F2582" s="5" t="s">
        <v>5486</v>
      </c>
      <c r="G2582" s="94" t="s">
        <v>5487</v>
      </c>
      <c r="H2582" s="90" t="s">
        <v>249</v>
      </c>
      <c r="I2582" s="90" t="s">
        <v>397</v>
      </c>
      <c r="J2582" s="7" t="s">
        <v>286</v>
      </c>
    </row>
    <row r="2583" ht="17.6" spans="1:10">
      <c r="A2583" s="4">
        <v>2581</v>
      </c>
      <c r="B2583" s="5" t="s">
        <v>208</v>
      </c>
      <c r="C2583" s="5" t="s">
        <v>5430</v>
      </c>
      <c r="D2583" s="5" t="s">
        <v>5431</v>
      </c>
      <c r="E2583" s="5" t="s">
        <v>382</v>
      </c>
      <c r="F2583" s="5" t="s">
        <v>5488</v>
      </c>
      <c r="G2583" s="92" t="s">
        <v>5489</v>
      </c>
      <c r="H2583" s="90" t="s">
        <v>249</v>
      </c>
      <c r="I2583" s="90" t="s">
        <v>397</v>
      </c>
      <c r="J2583" s="7" t="s">
        <v>286</v>
      </c>
    </row>
    <row r="2584" ht="17.6" spans="1:10">
      <c r="A2584" s="4">
        <v>2582</v>
      </c>
      <c r="B2584" s="5" t="s">
        <v>208</v>
      </c>
      <c r="C2584" s="5" t="s">
        <v>5430</v>
      </c>
      <c r="D2584" s="5" t="s">
        <v>5431</v>
      </c>
      <c r="E2584" s="5" t="s">
        <v>498</v>
      </c>
      <c r="F2584" s="5" t="s">
        <v>5490</v>
      </c>
      <c r="G2584" s="94" t="s">
        <v>5491</v>
      </c>
      <c r="H2584" s="90" t="s">
        <v>249</v>
      </c>
      <c r="I2584" s="89" t="s">
        <v>397</v>
      </c>
      <c r="J2584" s="5" t="s">
        <v>286</v>
      </c>
    </row>
    <row r="2585" ht="17.6" spans="1:10">
      <c r="A2585" s="4">
        <v>2583</v>
      </c>
      <c r="B2585" s="5" t="s">
        <v>208</v>
      </c>
      <c r="C2585" s="5" t="s">
        <v>5430</v>
      </c>
      <c r="D2585" s="5" t="s">
        <v>5431</v>
      </c>
      <c r="E2585" s="5" t="s">
        <v>385</v>
      </c>
      <c r="F2585" s="5" t="s">
        <v>5492</v>
      </c>
      <c r="G2585" s="92" t="s">
        <v>5493</v>
      </c>
      <c r="H2585" s="90" t="s">
        <v>249</v>
      </c>
      <c r="I2585" s="89" t="s">
        <v>397</v>
      </c>
      <c r="J2585" s="5" t="s">
        <v>286</v>
      </c>
    </row>
    <row r="2586" ht="17.6" spans="1:10">
      <c r="A2586" s="4">
        <v>2584</v>
      </c>
      <c r="B2586" s="5" t="s">
        <v>208</v>
      </c>
      <c r="C2586" s="5" t="s">
        <v>5430</v>
      </c>
      <c r="D2586" s="5" t="s">
        <v>5431</v>
      </c>
      <c r="E2586" s="5" t="s">
        <v>388</v>
      </c>
      <c r="F2586" s="5" t="s">
        <v>5494</v>
      </c>
      <c r="G2586" s="95" t="s">
        <v>5495</v>
      </c>
      <c r="H2586" s="23" t="s">
        <v>216</v>
      </c>
      <c r="I2586" s="90" t="s">
        <v>285</v>
      </c>
      <c r="J2586" s="97" t="s">
        <v>318</v>
      </c>
    </row>
    <row r="2587" ht="17.6" spans="1:10">
      <c r="A2587" s="4">
        <v>2585</v>
      </c>
      <c r="B2587" s="5" t="s">
        <v>208</v>
      </c>
      <c r="C2587" s="5" t="s">
        <v>5430</v>
      </c>
      <c r="D2587" s="5" t="s">
        <v>5431</v>
      </c>
      <c r="E2587" s="5" t="s">
        <v>391</v>
      </c>
      <c r="F2587" s="5" t="s">
        <v>5496</v>
      </c>
      <c r="G2587" s="92" t="s">
        <v>5497</v>
      </c>
      <c r="H2587" s="23" t="s">
        <v>216</v>
      </c>
      <c r="I2587" s="89" t="s">
        <v>285</v>
      </c>
      <c r="J2587" s="97" t="s">
        <v>318</v>
      </c>
    </row>
    <row r="2588" ht="17.6" spans="1:10">
      <c r="A2588" s="4">
        <v>2586</v>
      </c>
      <c r="B2588" s="5" t="s">
        <v>208</v>
      </c>
      <c r="C2588" s="5" t="s">
        <v>5430</v>
      </c>
      <c r="D2588" s="5" t="s">
        <v>5431</v>
      </c>
      <c r="E2588" s="5" t="s">
        <v>394</v>
      </c>
      <c r="F2588" s="5" t="s">
        <v>5498</v>
      </c>
      <c r="G2588" s="92" t="s">
        <v>5499</v>
      </c>
      <c r="H2588" s="23" t="s">
        <v>216</v>
      </c>
      <c r="I2588" s="89" t="s">
        <v>285</v>
      </c>
      <c r="J2588" s="97" t="s">
        <v>318</v>
      </c>
    </row>
    <row r="2589" ht="17.6" spans="1:10">
      <c r="A2589" s="4">
        <v>2587</v>
      </c>
      <c r="B2589" s="5" t="s">
        <v>208</v>
      </c>
      <c r="C2589" s="5" t="s">
        <v>5430</v>
      </c>
      <c r="D2589" s="5" t="s">
        <v>5431</v>
      </c>
      <c r="E2589" s="5" t="s">
        <v>398</v>
      </c>
      <c r="F2589" s="5" t="s">
        <v>5500</v>
      </c>
      <c r="G2589" s="92" t="s">
        <v>5501</v>
      </c>
      <c r="H2589" s="23" t="s">
        <v>216</v>
      </c>
      <c r="I2589" s="90" t="s">
        <v>285</v>
      </c>
      <c r="J2589" s="97" t="s">
        <v>318</v>
      </c>
    </row>
    <row r="2590" ht="17.6" spans="1:10">
      <c r="A2590" s="4">
        <v>2588</v>
      </c>
      <c r="B2590" s="5" t="s">
        <v>208</v>
      </c>
      <c r="C2590" s="5" t="s">
        <v>5430</v>
      </c>
      <c r="D2590" s="5" t="s">
        <v>5431</v>
      </c>
      <c r="E2590" s="5" t="s">
        <v>401</v>
      </c>
      <c r="F2590" s="5" t="s">
        <v>5502</v>
      </c>
      <c r="G2590" s="96" t="s">
        <v>5503</v>
      </c>
      <c r="H2590" s="90" t="s">
        <v>247</v>
      </c>
      <c r="I2590" s="90" t="s">
        <v>285</v>
      </c>
      <c r="J2590" s="5" t="s">
        <v>286</v>
      </c>
    </row>
    <row r="2591" ht="17.6" spans="1:10">
      <c r="A2591" s="4">
        <v>2589</v>
      </c>
      <c r="B2591" s="5" t="s">
        <v>208</v>
      </c>
      <c r="C2591" s="5" t="s">
        <v>5430</v>
      </c>
      <c r="D2591" s="5" t="s">
        <v>5431</v>
      </c>
      <c r="E2591" s="5" t="s">
        <v>404</v>
      </c>
      <c r="F2591" s="5" t="s">
        <v>5504</v>
      </c>
      <c r="G2591" s="36" t="s">
        <v>5505</v>
      </c>
      <c r="H2591" s="90" t="s">
        <v>247</v>
      </c>
      <c r="I2591" s="90" t="s">
        <v>285</v>
      </c>
      <c r="J2591" s="5" t="s">
        <v>286</v>
      </c>
    </row>
    <row r="2592" ht="17.6" spans="1:10">
      <c r="A2592" s="4">
        <v>2590</v>
      </c>
      <c r="B2592" s="5" t="s">
        <v>208</v>
      </c>
      <c r="C2592" s="5" t="s">
        <v>5430</v>
      </c>
      <c r="D2592" s="5" t="s">
        <v>5506</v>
      </c>
      <c r="E2592" s="5" t="s">
        <v>1496</v>
      </c>
      <c r="F2592" s="5" t="s">
        <v>5507</v>
      </c>
      <c r="G2592" s="13" t="s">
        <v>5508</v>
      </c>
      <c r="H2592" s="71" t="s">
        <v>222</v>
      </c>
      <c r="I2592" s="98" t="s">
        <v>285</v>
      </c>
      <c r="J2592" s="5" t="s">
        <v>286</v>
      </c>
    </row>
    <row r="2593" ht="17.6" spans="1:10">
      <c r="A2593" s="4">
        <v>2591</v>
      </c>
      <c r="B2593" s="5" t="s">
        <v>208</v>
      </c>
      <c r="C2593" s="5" t="s">
        <v>5430</v>
      </c>
      <c r="D2593" s="5" t="s">
        <v>5506</v>
      </c>
      <c r="E2593" s="5" t="s">
        <v>5509</v>
      </c>
      <c r="F2593" s="5" t="s">
        <v>5510</v>
      </c>
      <c r="G2593" s="13" t="s">
        <v>5511</v>
      </c>
      <c r="H2593" s="71" t="s">
        <v>222</v>
      </c>
      <c r="I2593" s="98" t="s">
        <v>285</v>
      </c>
      <c r="J2593" s="5" t="s">
        <v>286</v>
      </c>
    </row>
    <row r="2594" ht="17.6" spans="1:10">
      <c r="A2594" s="4">
        <v>2592</v>
      </c>
      <c r="B2594" s="5" t="s">
        <v>208</v>
      </c>
      <c r="C2594" s="5" t="s">
        <v>5430</v>
      </c>
      <c r="D2594" s="5" t="s">
        <v>5506</v>
      </c>
      <c r="E2594" s="5" t="s">
        <v>287</v>
      </c>
      <c r="F2594" s="5" t="s">
        <v>5512</v>
      </c>
      <c r="G2594" s="96" t="s">
        <v>5513</v>
      </c>
      <c r="H2594" s="90" t="s">
        <v>247</v>
      </c>
      <c r="I2594" s="89" t="s">
        <v>285</v>
      </c>
      <c r="J2594" s="5" t="s">
        <v>286</v>
      </c>
    </row>
    <row r="2595" ht="17.6" spans="1:10">
      <c r="A2595" s="4">
        <v>2593</v>
      </c>
      <c r="B2595" s="5" t="s">
        <v>208</v>
      </c>
      <c r="C2595" s="5" t="s">
        <v>5430</v>
      </c>
      <c r="D2595" s="5" t="s">
        <v>5506</v>
      </c>
      <c r="E2595" s="5" t="s">
        <v>290</v>
      </c>
      <c r="F2595" s="5" t="s">
        <v>4725</v>
      </c>
      <c r="G2595" s="96" t="s">
        <v>5514</v>
      </c>
      <c r="H2595" s="23" t="s">
        <v>216</v>
      </c>
      <c r="I2595" s="89" t="s">
        <v>285</v>
      </c>
      <c r="J2595" s="97" t="s">
        <v>318</v>
      </c>
    </row>
    <row r="2596" ht="17.6" spans="1:10">
      <c r="A2596" s="4">
        <v>2594</v>
      </c>
      <c r="B2596" s="5" t="s">
        <v>208</v>
      </c>
      <c r="C2596" s="5" t="s">
        <v>5430</v>
      </c>
      <c r="D2596" s="5" t="s">
        <v>5506</v>
      </c>
      <c r="E2596" s="5" t="s">
        <v>293</v>
      </c>
      <c r="F2596" s="5" t="s">
        <v>5515</v>
      </c>
      <c r="G2596" s="36" t="s">
        <v>5516</v>
      </c>
      <c r="H2596" s="90" t="s">
        <v>247</v>
      </c>
      <c r="I2596" s="89" t="s">
        <v>285</v>
      </c>
      <c r="J2596" s="5" t="s">
        <v>286</v>
      </c>
    </row>
    <row r="2597" ht="17.6" spans="1:10">
      <c r="A2597" s="4">
        <v>2595</v>
      </c>
      <c r="B2597" s="5" t="s">
        <v>208</v>
      </c>
      <c r="C2597" s="5" t="s">
        <v>5430</v>
      </c>
      <c r="D2597" s="5" t="s">
        <v>5506</v>
      </c>
      <c r="E2597" s="5" t="s">
        <v>296</v>
      </c>
      <c r="F2597" s="5" t="s">
        <v>5517</v>
      </c>
      <c r="G2597" s="96" t="s">
        <v>5518</v>
      </c>
      <c r="H2597" s="90" t="s">
        <v>247</v>
      </c>
      <c r="I2597" s="90" t="s">
        <v>285</v>
      </c>
      <c r="J2597" s="5" t="s">
        <v>286</v>
      </c>
    </row>
    <row r="2598" ht="17.6" spans="1:10">
      <c r="A2598" s="4">
        <v>2596</v>
      </c>
      <c r="B2598" s="5" t="s">
        <v>208</v>
      </c>
      <c r="C2598" s="5" t="s">
        <v>5430</v>
      </c>
      <c r="D2598" s="5" t="s">
        <v>5506</v>
      </c>
      <c r="E2598" s="5" t="s">
        <v>299</v>
      </c>
      <c r="F2598" s="5" t="s">
        <v>5519</v>
      </c>
      <c r="G2598" s="96" t="s">
        <v>5520</v>
      </c>
      <c r="H2598" s="90" t="s">
        <v>247</v>
      </c>
      <c r="I2598" s="89" t="s">
        <v>285</v>
      </c>
      <c r="J2598" s="5" t="s">
        <v>286</v>
      </c>
    </row>
    <row r="2599" ht="17.6" spans="1:10">
      <c r="A2599" s="4">
        <v>2597</v>
      </c>
      <c r="B2599" s="5" t="s">
        <v>208</v>
      </c>
      <c r="C2599" s="5" t="s">
        <v>5430</v>
      </c>
      <c r="D2599" s="5" t="s">
        <v>5506</v>
      </c>
      <c r="E2599" s="5" t="s">
        <v>302</v>
      </c>
      <c r="F2599" s="5" t="s">
        <v>5521</v>
      </c>
      <c r="G2599" s="96" t="s">
        <v>5522</v>
      </c>
      <c r="H2599" s="90" t="s">
        <v>247</v>
      </c>
      <c r="I2599" s="89" t="s">
        <v>285</v>
      </c>
      <c r="J2599" s="5" t="s">
        <v>286</v>
      </c>
    </row>
    <row r="2600" ht="17.6" spans="1:10">
      <c r="A2600" s="4">
        <v>2598</v>
      </c>
      <c r="B2600" s="5" t="s">
        <v>208</v>
      </c>
      <c r="C2600" s="5" t="s">
        <v>5430</v>
      </c>
      <c r="D2600" s="5" t="s">
        <v>5506</v>
      </c>
      <c r="E2600" s="5" t="s">
        <v>308</v>
      </c>
      <c r="F2600" s="5" t="s">
        <v>5523</v>
      </c>
      <c r="G2600" s="96" t="s">
        <v>5524</v>
      </c>
      <c r="H2600" s="23" t="s">
        <v>216</v>
      </c>
      <c r="I2600" s="89" t="s">
        <v>285</v>
      </c>
      <c r="J2600" s="97" t="s">
        <v>318</v>
      </c>
    </row>
    <row r="2601" ht="17.6" spans="1:10">
      <c r="A2601" s="4">
        <v>2599</v>
      </c>
      <c r="B2601" s="5" t="s">
        <v>208</v>
      </c>
      <c r="C2601" s="5" t="s">
        <v>5430</v>
      </c>
      <c r="D2601" s="5" t="s">
        <v>5506</v>
      </c>
      <c r="E2601" s="5" t="s">
        <v>311</v>
      </c>
      <c r="F2601" s="5" t="s">
        <v>5525</v>
      </c>
      <c r="G2601" s="96" t="s">
        <v>5526</v>
      </c>
      <c r="H2601" s="23" t="s">
        <v>216</v>
      </c>
      <c r="I2601" s="89" t="s">
        <v>285</v>
      </c>
      <c r="J2601" s="97" t="s">
        <v>318</v>
      </c>
    </row>
    <row r="2602" ht="17.6" spans="1:10">
      <c r="A2602" s="4">
        <v>2600</v>
      </c>
      <c r="B2602" s="5" t="s">
        <v>208</v>
      </c>
      <c r="C2602" s="5" t="s">
        <v>5430</v>
      </c>
      <c r="D2602" s="5" t="s">
        <v>5506</v>
      </c>
      <c r="E2602" s="5" t="s">
        <v>314</v>
      </c>
      <c r="F2602" s="5" t="s">
        <v>5527</v>
      </c>
      <c r="G2602" s="96" t="s">
        <v>5528</v>
      </c>
      <c r="H2602" s="23" t="s">
        <v>216</v>
      </c>
      <c r="I2602" s="89" t="s">
        <v>285</v>
      </c>
      <c r="J2602" s="97" t="s">
        <v>318</v>
      </c>
    </row>
    <row r="2603" ht="17.6" spans="1:10">
      <c r="A2603" s="4">
        <v>2601</v>
      </c>
      <c r="B2603" s="5" t="s">
        <v>208</v>
      </c>
      <c r="C2603" s="5" t="s">
        <v>5430</v>
      </c>
      <c r="D2603" s="5" t="s">
        <v>5506</v>
      </c>
      <c r="E2603" s="5" t="s">
        <v>319</v>
      </c>
      <c r="F2603" s="5" t="s">
        <v>5529</v>
      </c>
      <c r="G2603" s="12" t="s">
        <v>5530</v>
      </c>
      <c r="H2603" s="23" t="s">
        <v>216</v>
      </c>
      <c r="I2603" s="89" t="s">
        <v>285</v>
      </c>
      <c r="J2603" s="97" t="s">
        <v>318</v>
      </c>
    </row>
    <row r="2604" ht="17.6" spans="1:10">
      <c r="A2604" s="4">
        <v>2602</v>
      </c>
      <c r="B2604" s="5" t="s">
        <v>208</v>
      </c>
      <c r="C2604" s="5" t="s">
        <v>5430</v>
      </c>
      <c r="D2604" s="5" t="s">
        <v>5506</v>
      </c>
      <c r="E2604" s="5" t="s">
        <v>322</v>
      </c>
      <c r="F2604" s="5" t="s">
        <v>5531</v>
      </c>
      <c r="G2604" s="96" t="s">
        <v>5532</v>
      </c>
      <c r="H2604" s="23" t="s">
        <v>216</v>
      </c>
      <c r="I2604" s="89" t="s">
        <v>285</v>
      </c>
      <c r="J2604" s="97" t="s">
        <v>318</v>
      </c>
    </row>
    <row r="2605" ht="17.6" spans="1:10">
      <c r="A2605" s="4">
        <v>2603</v>
      </c>
      <c r="B2605" s="5" t="s">
        <v>208</v>
      </c>
      <c r="C2605" s="5" t="s">
        <v>5430</v>
      </c>
      <c r="D2605" s="5" t="s">
        <v>5506</v>
      </c>
      <c r="E2605" s="5" t="s">
        <v>325</v>
      </c>
      <c r="F2605" s="5" t="s">
        <v>5533</v>
      </c>
      <c r="G2605" s="96" t="s">
        <v>5534</v>
      </c>
      <c r="H2605" s="90" t="s">
        <v>247</v>
      </c>
      <c r="I2605" s="89" t="s">
        <v>285</v>
      </c>
      <c r="J2605" s="5" t="s">
        <v>286</v>
      </c>
    </row>
    <row r="2606" ht="17.6" spans="1:10">
      <c r="A2606" s="4">
        <v>2604</v>
      </c>
      <c r="B2606" s="5" t="s">
        <v>208</v>
      </c>
      <c r="C2606" s="5" t="s">
        <v>5430</v>
      </c>
      <c r="D2606" s="5" t="s">
        <v>5506</v>
      </c>
      <c r="E2606" s="5" t="s">
        <v>328</v>
      </c>
      <c r="F2606" s="5" t="s">
        <v>5535</v>
      </c>
      <c r="G2606" s="96" t="s">
        <v>5536</v>
      </c>
      <c r="H2606" s="90" t="s">
        <v>247</v>
      </c>
      <c r="I2606" s="89" t="s">
        <v>285</v>
      </c>
      <c r="J2606" s="5" t="s">
        <v>286</v>
      </c>
    </row>
    <row r="2607" ht="17.6" spans="1:10">
      <c r="A2607" s="4">
        <v>2605</v>
      </c>
      <c r="B2607" s="5" t="s">
        <v>208</v>
      </c>
      <c r="C2607" s="5" t="s">
        <v>5430</v>
      </c>
      <c r="D2607" s="5" t="s">
        <v>5506</v>
      </c>
      <c r="E2607" s="5" t="s">
        <v>331</v>
      </c>
      <c r="F2607" s="5" t="s">
        <v>5537</v>
      </c>
      <c r="G2607" s="13" t="s">
        <v>5538</v>
      </c>
      <c r="H2607" s="90" t="s">
        <v>247</v>
      </c>
      <c r="I2607" s="89" t="s">
        <v>285</v>
      </c>
      <c r="J2607" s="5" t="s">
        <v>286</v>
      </c>
    </row>
    <row r="2608" ht="17.6" spans="1:10">
      <c r="A2608" s="4">
        <v>2606</v>
      </c>
      <c r="B2608" s="5" t="s">
        <v>208</v>
      </c>
      <c r="C2608" s="5" t="s">
        <v>5430</v>
      </c>
      <c r="D2608" s="5" t="s">
        <v>5506</v>
      </c>
      <c r="E2608" s="5" t="s">
        <v>334</v>
      </c>
      <c r="F2608" s="5" t="s">
        <v>5539</v>
      </c>
      <c r="G2608" s="96" t="s">
        <v>5540</v>
      </c>
      <c r="H2608" s="90" t="s">
        <v>247</v>
      </c>
      <c r="I2608" s="89" t="s">
        <v>285</v>
      </c>
      <c r="J2608" s="5" t="s">
        <v>286</v>
      </c>
    </row>
    <row r="2609" ht="17.6" spans="1:10">
      <c r="A2609" s="4">
        <v>2607</v>
      </c>
      <c r="B2609" s="5" t="s">
        <v>208</v>
      </c>
      <c r="C2609" s="5" t="s">
        <v>5430</v>
      </c>
      <c r="D2609" s="5" t="s">
        <v>5506</v>
      </c>
      <c r="E2609" s="5" t="s">
        <v>337</v>
      </c>
      <c r="F2609" s="5" t="s">
        <v>5541</v>
      </c>
      <c r="G2609" s="96" t="s">
        <v>5542</v>
      </c>
      <c r="H2609" s="90" t="s">
        <v>247</v>
      </c>
      <c r="I2609" s="89" t="s">
        <v>285</v>
      </c>
      <c r="J2609" s="5" t="s">
        <v>286</v>
      </c>
    </row>
    <row r="2610" ht="17.6" spans="1:10">
      <c r="A2610" s="4">
        <v>2608</v>
      </c>
      <c r="B2610" s="5" t="s">
        <v>208</v>
      </c>
      <c r="C2610" s="5" t="s">
        <v>5430</v>
      </c>
      <c r="D2610" s="5" t="s">
        <v>5506</v>
      </c>
      <c r="E2610" s="5" t="s">
        <v>340</v>
      </c>
      <c r="F2610" s="5" t="s">
        <v>5543</v>
      </c>
      <c r="G2610" s="96" t="s">
        <v>5544</v>
      </c>
      <c r="H2610" s="36" t="s">
        <v>254</v>
      </c>
      <c r="I2610" s="98" t="s">
        <v>317</v>
      </c>
      <c r="J2610" s="97" t="s">
        <v>318</v>
      </c>
    </row>
    <row r="2611" ht="17.6" spans="1:10">
      <c r="A2611" s="4">
        <v>2609</v>
      </c>
      <c r="B2611" s="5" t="s">
        <v>208</v>
      </c>
      <c r="C2611" s="5" t="s">
        <v>5430</v>
      </c>
      <c r="D2611" s="5" t="s">
        <v>5506</v>
      </c>
      <c r="E2611" s="5" t="s">
        <v>343</v>
      </c>
      <c r="F2611" s="5" t="s">
        <v>5545</v>
      </c>
      <c r="G2611" s="12" t="s">
        <v>5546</v>
      </c>
      <c r="H2611" s="36" t="s">
        <v>254</v>
      </c>
      <c r="I2611" s="98" t="s">
        <v>317</v>
      </c>
      <c r="J2611" s="97" t="s">
        <v>318</v>
      </c>
    </row>
    <row r="2612" ht="17.6" spans="1:10">
      <c r="A2612" s="4">
        <v>2610</v>
      </c>
      <c r="B2612" s="5" t="s">
        <v>208</v>
      </c>
      <c r="C2612" s="5" t="s">
        <v>5430</v>
      </c>
      <c r="D2612" s="5" t="s">
        <v>5506</v>
      </c>
      <c r="E2612" s="5" t="s">
        <v>475</v>
      </c>
      <c r="F2612" s="5" t="s">
        <v>5547</v>
      </c>
      <c r="G2612" s="96" t="s">
        <v>5548</v>
      </c>
      <c r="H2612" s="90" t="s">
        <v>222</v>
      </c>
      <c r="I2612" s="89" t="s">
        <v>285</v>
      </c>
      <c r="J2612" s="5" t="s">
        <v>286</v>
      </c>
    </row>
    <row r="2613" ht="17.6" spans="1:10">
      <c r="A2613" s="4">
        <v>2611</v>
      </c>
      <c r="B2613" s="5" t="s">
        <v>208</v>
      </c>
      <c r="C2613" s="5" t="s">
        <v>5430</v>
      </c>
      <c r="D2613" s="5" t="s">
        <v>5506</v>
      </c>
      <c r="E2613" s="5" t="s">
        <v>346</v>
      </c>
      <c r="F2613" s="5" t="s">
        <v>5549</v>
      </c>
      <c r="G2613" s="12" t="s">
        <v>5550</v>
      </c>
      <c r="H2613" s="36" t="s">
        <v>254</v>
      </c>
      <c r="I2613" s="98" t="s">
        <v>317</v>
      </c>
      <c r="J2613" s="97" t="s">
        <v>318</v>
      </c>
    </row>
    <row r="2614" ht="17.6" spans="1:10">
      <c r="A2614" s="4">
        <v>2612</v>
      </c>
      <c r="B2614" s="5" t="s">
        <v>208</v>
      </c>
      <c r="C2614" s="5" t="s">
        <v>5430</v>
      </c>
      <c r="D2614" s="5" t="s">
        <v>5506</v>
      </c>
      <c r="E2614" s="5" t="s">
        <v>349</v>
      </c>
      <c r="F2614" s="5" t="s">
        <v>5551</v>
      </c>
      <c r="G2614" s="96" t="s">
        <v>5552</v>
      </c>
      <c r="H2614" s="36" t="s">
        <v>254</v>
      </c>
      <c r="I2614" s="98" t="s">
        <v>317</v>
      </c>
      <c r="J2614" s="97" t="s">
        <v>318</v>
      </c>
    </row>
    <row r="2615" ht="17.6" spans="1:10">
      <c r="A2615" s="4">
        <v>2613</v>
      </c>
      <c r="B2615" s="5" t="s">
        <v>208</v>
      </c>
      <c r="C2615" s="5" t="s">
        <v>5430</v>
      </c>
      <c r="D2615" s="5" t="s">
        <v>5506</v>
      </c>
      <c r="E2615" s="5" t="s">
        <v>352</v>
      </c>
      <c r="F2615" s="5" t="s">
        <v>5553</v>
      </c>
      <c r="G2615" s="96" t="s">
        <v>5554</v>
      </c>
      <c r="H2615" s="36" t="s">
        <v>254</v>
      </c>
      <c r="I2615" s="98" t="s">
        <v>317</v>
      </c>
      <c r="J2615" s="97" t="s">
        <v>318</v>
      </c>
    </row>
    <row r="2616" ht="17.6" spans="1:10">
      <c r="A2616" s="4">
        <v>2614</v>
      </c>
      <c r="B2616" s="5" t="s">
        <v>208</v>
      </c>
      <c r="C2616" s="5" t="s">
        <v>5430</v>
      </c>
      <c r="D2616" s="5" t="s">
        <v>5506</v>
      </c>
      <c r="E2616" s="5" t="s">
        <v>355</v>
      </c>
      <c r="F2616" s="5" t="s">
        <v>5555</v>
      </c>
      <c r="G2616" s="96" t="s">
        <v>5556</v>
      </c>
      <c r="H2616" s="36" t="s">
        <v>254</v>
      </c>
      <c r="I2616" s="98" t="s">
        <v>317</v>
      </c>
      <c r="J2616" s="97" t="s">
        <v>318</v>
      </c>
    </row>
    <row r="2617" ht="17.6" spans="1:10">
      <c r="A2617" s="4">
        <v>2615</v>
      </c>
      <c r="B2617" s="5" t="s">
        <v>208</v>
      </c>
      <c r="C2617" s="5" t="s">
        <v>5430</v>
      </c>
      <c r="D2617" s="5" t="s">
        <v>5506</v>
      </c>
      <c r="E2617" s="5" t="s">
        <v>358</v>
      </c>
      <c r="F2617" s="5" t="s">
        <v>5557</v>
      </c>
      <c r="G2617" s="36" t="s">
        <v>5558</v>
      </c>
      <c r="H2617" s="90" t="s">
        <v>222</v>
      </c>
      <c r="I2617" s="89" t="s">
        <v>285</v>
      </c>
      <c r="J2617" s="5" t="s">
        <v>286</v>
      </c>
    </row>
    <row r="2618" ht="17.6" spans="1:10">
      <c r="A2618" s="4">
        <v>2616</v>
      </c>
      <c r="B2618" s="5" t="s">
        <v>208</v>
      </c>
      <c r="C2618" s="5" t="s">
        <v>5430</v>
      </c>
      <c r="D2618" s="5" t="s">
        <v>5506</v>
      </c>
      <c r="E2618" s="5" t="s">
        <v>361</v>
      </c>
      <c r="F2618" s="5" t="s">
        <v>5559</v>
      </c>
      <c r="G2618" s="12" t="s">
        <v>5560</v>
      </c>
      <c r="H2618" s="90" t="s">
        <v>222</v>
      </c>
      <c r="I2618" s="89" t="s">
        <v>285</v>
      </c>
      <c r="J2618" s="5" t="s">
        <v>286</v>
      </c>
    </row>
    <row r="2619" ht="17.6" spans="1:10">
      <c r="A2619" s="4">
        <v>2617</v>
      </c>
      <c r="B2619" s="5" t="s">
        <v>208</v>
      </c>
      <c r="C2619" s="5" t="s">
        <v>5430</v>
      </c>
      <c r="D2619" s="5" t="s">
        <v>5506</v>
      </c>
      <c r="E2619" s="5" t="s">
        <v>364</v>
      </c>
      <c r="F2619" s="5" t="s">
        <v>5561</v>
      </c>
      <c r="G2619" s="96" t="s">
        <v>5562</v>
      </c>
      <c r="H2619" s="36" t="s">
        <v>254</v>
      </c>
      <c r="I2619" s="23" t="s">
        <v>317</v>
      </c>
      <c r="J2619" s="97" t="s">
        <v>318</v>
      </c>
    </row>
    <row r="2620" ht="17.6" spans="1:10">
      <c r="A2620" s="4">
        <v>2618</v>
      </c>
      <c r="B2620" s="5" t="s">
        <v>208</v>
      </c>
      <c r="C2620" s="5" t="s">
        <v>5430</v>
      </c>
      <c r="D2620" s="5" t="s">
        <v>5506</v>
      </c>
      <c r="E2620" s="5" t="s">
        <v>367</v>
      </c>
      <c r="F2620" s="5" t="s">
        <v>5563</v>
      </c>
      <c r="G2620" s="96" t="s">
        <v>5564</v>
      </c>
      <c r="H2620" s="90" t="s">
        <v>222</v>
      </c>
      <c r="I2620" s="89" t="s">
        <v>285</v>
      </c>
      <c r="J2620" s="5" t="s">
        <v>286</v>
      </c>
    </row>
    <row r="2621" ht="17.6" spans="1:10">
      <c r="A2621" s="4">
        <v>2619</v>
      </c>
      <c r="B2621" s="5" t="s">
        <v>208</v>
      </c>
      <c r="C2621" s="5" t="s">
        <v>5430</v>
      </c>
      <c r="D2621" s="5" t="s">
        <v>5506</v>
      </c>
      <c r="E2621" s="5" t="s">
        <v>370</v>
      </c>
      <c r="F2621" s="5" t="s">
        <v>5565</v>
      </c>
      <c r="G2621" s="96" t="s">
        <v>5566</v>
      </c>
      <c r="H2621" s="90" t="s">
        <v>222</v>
      </c>
      <c r="I2621" s="90" t="s">
        <v>285</v>
      </c>
      <c r="J2621" s="5" t="s">
        <v>286</v>
      </c>
    </row>
    <row r="2622" ht="17.6" spans="1:10">
      <c r="A2622" s="4">
        <v>2620</v>
      </c>
      <c r="B2622" s="5" t="s">
        <v>208</v>
      </c>
      <c r="C2622" s="5" t="s">
        <v>5430</v>
      </c>
      <c r="D2622" s="5" t="s">
        <v>5506</v>
      </c>
      <c r="E2622" s="5" t="s">
        <v>376</v>
      </c>
      <c r="F2622" s="5" t="s">
        <v>5567</v>
      </c>
      <c r="G2622" s="12" t="s">
        <v>5568</v>
      </c>
      <c r="H2622" s="36" t="s">
        <v>254</v>
      </c>
      <c r="I2622" s="98" t="s">
        <v>317</v>
      </c>
      <c r="J2622" s="97" t="s">
        <v>318</v>
      </c>
    </row>
    <row r="2623" ht="17.6" spans="1:10">
      <c r="A2623" s="4">
        <v>2621</v>
      </c>
      <c r="B2623" s="5" t="s">
        <v>208</v>
      </c>
      <c r="C2623" s="5" t="s">
        <v>5430</v>
      </c>
      <c r="D2623" s="5" t="s">
        <v>5506</v>
      </c>
      <c r="E2623" s="5" t="s">
        <v>379</v>
      </c>
      <c r="F2623" s="5" t="s">
        <v>5569</v>
      </c>
      <c r="G2623" s="96" t="s">
        <v>5570</v>
      </c>
      <c r="H2623" s="90" t="s">
        <v>222</v>
      </c>
      <c r="I2623" s="89" t="s">
        <v>285</v>
      </c>
      <c r="J2623" s="5" t="s">
        <v>286</v>
      </c>
    </row>
    <row r="2624" ht="17.6" spans="1:10">
      <c r="A2624" s="4">
        <v>2622</v>
      </c>
      <c r="B2624" s="5" t="s">
        <v>208</v>
      </c>
      <c r="C2624" s="5" t="s">
        <v>5430</v>
      </c>
      <c r="D2624" s="5" t="s">
        <v>5506</v>
      </c>
      <c r="E2624" s="5" t="s">
        <v>382</v>
      </c>
      <c r="F2624" s="5" t="s">
        <v>5571</v>
      </c>
      <c r="G2624" s="96" t="s">
        <v>5572</v>
      </c>
      <c r="H2624" s="23" t="s">
        <v>268</v>
      </c>
      <c r="I2624" s="89" t="s">
        <v>397</v>
      </c>
      <c r="J2624" s="97" t="s">
        <v>318</v>
      </c>
    </row>
    <row r="2625" ht="17.6" spans="1:10">
      <c r="A2625" s="4">
        <v>2623</v>
      </c>
      <c r="B2625" s="5" t="s">
        <v>208</v>
      </c>
      <c r="C2625" s="5" t="s">
        <v>5430</v>
      </c>
      <c r="D2625" s="5" t="s">
        <v>5506</v>
      </c>
      <c r="E2625" s="5" t="s">
        <v>498</v>
      </c>
      <c r="F2625" s="5" t="s">
        <v>5573</v>
      </c>
      <c r="G2625" s="12" t="s">
        <v>5574</v>
      </c>
      <c r="H2625" s="23" t="s">
        <v>268</v>
      </c>
      <c r="I2625" s="89" t="s">
        <v>397</v>
      </c>
      <c r="J2625" s="97" t="s">
        <v>318</v>
      </c>
    </row>
    <row r="2626" ht="17.6" spans="1:10">
      <c r="A2626" s="4">
        <v>2624</v>
      </c>
      <c r="B2626" s="5" t="s">
        <v>208</v>
      </c>
      <c r="C2626" s="5" t="s">
        <v>5430</v>
      </c>
      <c r="D2626" s="5" t="s">
        <v>5506</v>
      </c>
      <c r="E2626" s="5" t="s">
        <v>388</v>
      </c>
      <c r="F2626" s="5" t="s">
        <v>5575</v>
      </c>
      <c r="G2626" s="96" t="s">
        <v>5576</v>
      </c>
      <c r="H2626" s="90" t="s">
        <v>222</v>
      </c>
      <c r="I2626" s="89" t="s">
        <v>285</v>
      </c>
      <c r="J2626" s="5" t="s">
        <v>286</v>
      </c>
    </row>
    <row r="2627" ht="17.6" spans="1:10">
      <c r="A2627" s="4">
        <v>2625</v>
      </c>
      <c r="B2627" s="5" t="s">
        <v>208</v>
      </c>
      <c r="C2627" s="5" t="s">
        <v>5430</v>
      </c>
      <c r="D2627" s="5" t="s">
        <v>5506</v>
      </c>
      <c r="E2627" s="5" t="s">
        <v>391</v>
      </c>
      <c r="F2627" s="5" t="s">
        <v>5577</v>
      </c>
      <c r="G2627" s="96" t="s">
        <v>5578</v>
      </c>
      <c r="H2627" s="90" t="s">
        <v>222</v>
      </c>
      <c r="I2627" s="89" t="s">
        <v>285</v>
      </c>
      <c r="J2627" s="5" t="s">
        <v>286</v>
      </c>
    </row>
    <row r="2628" ht="17.6" spans="1:10">
      <c r="A2628" s="4">
        <v>2626</v>
      </c>
      <c r="B2628" s="5" t="s">
        <v>208</v>
      </c>
      <c r="C2628" s="5" t="s">
        <v>5430</v>
      </c>
      <c r="D2628" s="5" t="s">
        <v>5506</v>
      </c>
      <c r="E2628" s="5" t="s">
        <v>394</v>
      </c>
      <c r="F2628" s="5" t="s">
        <v>5579</v>
      </c>
      <c r="G2628" s="96" t="s">
        <v>5465</v>
      </c>
      <c r="H2628" s="90" t="s">
        <v>222</v>
      </c>
      <c r="I2628" s="90" t="s">
        <v>285</v>
      </c>
      <c r="J2628" s="5" t="s">
        <v>286</v>
      </c>
    </row>
    <row r="2629" ht="17.6" spans="1:10">
      <c r="A2629" s="4">
        <v>2627</v>
      </c>
      <c r="B2629" s="5" t="s">
        <v>208</v>
      </c>
      <c r="C2629" s="5" t="s">
        <v>5430</v>
      </c>
      <c r="D2629" s="5" t="s">
        <v>5506</v>
      </c>
      <c r="E2629" s="5" t="s">
        <v>398</v>
      </c>
      <c r="F2629" s="5" t="s">
        <v>5580</v>
      </c>
      <c r="G2629" s="12" t="s">
        <v>5581</v>
      </c>
      <c r="H2629" s="90" t="s">
        <v>222</v>
      </c>
      <c r="I2629" s="90" t="s">
        <v>285</v>
      </c>
      <c r="J2629" s="5" t="s">
        <v>286</v>
      </c>
    </row>
    <row r="2630" ht="17.6" spans="1:10">
      <c r="A2630" s="4">
        <v>2628</v>
      </c>
      <c r="B2630" s="5" t="s">
        <v>208</v>
      </c>
      <c r="C2630" s="5" t="s">
        <v>5430</v>
      </c>
      <c r="D2630" s="5" t="s">
        <v>5506</v>
      </c>
      <c r="E2630" s="5" t="s">
        <v>401</v>
      </c>
      <c r="F2630" s="5" t="s">
        <v>5582</v>
      </c>
      <c r="G2630" s="12" t="s">
        <v>5583</v>
      </c>
      <c r="H2630" s="23" t="s">
        <v>268</v>
      </c>
      <c r="I2630" s="90" t="s">
        <v>397</v>
      </c>
      <c r="J2630" s="97" t="s">
        <v>318</v>
      </c>
    </row>
    <row r="2631" ht="17.6" spans="1:10">
      <c r="A2631" s="4">
        <v>2629</v>
      </c>
      <c r="B2631" s="5" t="s">
        <v>208</v>
      </c>
      <c r="C2631" s="5" t="s">
        <v>5430</v>
      </c>
      <c r="D2631" s="5" t="s">
        <v>5584</v>
      </c>
      <c r="E2631" s="5" t="s">
        <v>282</v>
      </c>
      <c r="F2631" s="5" t="s">
        <v>5585</v>
      </c>
      <c r="G2631" s="99" t="s">
        <v>5586</v>
      </c>
      <c r="H2631" s="23" t="s">
        <v>268</v>
      </c>
      <c r="I2631" s="90" t="s">
        <v>397</v>
      </c>
      <c r="J2631" s="97" t="s">
        <v>318</v>
      </c>
    </row>
    <row r="2632" ht="17.6" spans="1:10">
      <c r="A2632" s="4">
        <v>2630</v>
      </c>
      <c r="B2632" s="5" t="s">
        <v>208</v>
      </c>
      <c r="C2632" s="5" t="s">
        <v>5430</v>
      </c>
      <c r="D2632" s="5" t="s">
        <v>5584</v>
      </c>
      <c r="E2632" s="5" t="s">
        <v>287</v>
      </c>
      <c r="F2632" s="5" t="s">
        <v>5587</v>
      </c>
      <c r="G2632" s="99" t="s">
        <v>5588</v>
      </c>
      <c r="H2632" s="23" t="s">
        <v>268</v>
      </c>
      <c r="I2632" s="90" t="s">
        <v>397</v>
      </c>
      <c r="J2632" s="97" t="s">
        <v>318</v>
      </c>
    </row>
    <row r="2633" ht="17.6" spans="1:10">
      <c r="A2633" s="4">
        <v>2631</v>
      </c>
      <c r="B2633" s="5" t="s">
        <v>208</v>
      </c>
      <c r="C2633" s="5" t="s">
        <v>5430</v>
      </c>
      <c r="D2633" s="5" t="s">
        <v>5584</v>
      </c>
      <c r="E2633" s="5" t="s">
        <v>290</v>
      </c>
      <c r="F2633" s="5" t="s">
        <v>5589</v>
      </c>
      <c r="G2633" s="99" t="s">
        <v>5590</v>
      </c>
      <c r="H2633" s="90" t="s">
        <v>256</v>
      </c>
      <c r="I2633" s="90" t="s">
        <v>397</v>
      </c>
      <c r="J2633" s="7" t="s">
        <v>286</v>
      </c>
    </row>
    <row r="2634" ht="17.6" spans="1:10">
      <c r="A2634" s="4">
        <v>2632</v>
      </c>
      <c r="B2634" s="5" t="s">
        <v>208</v>
      </c>
      <c r="C2634" s="5" t="s">
        <v>5430</v>
      </c>
      <c r="D2634" s="5" t="s">
        <v>5584</v>
      </c>
      <c r="E2634" s="5" t="s">
        <v>296</v>
      </c>
      <c r="F2634" s="5" t="s">
        <v>5591</v>
      </c>
      <c r="G2634" s="99" t="s">
        <v>5592</v>
      </c>
      <c r="H2634" s="23" t="s">
        <v>268</v>
      </c>
      <c r="I2634" s="89" t="s">
        <v>397</v>
      </c>
      <c r="J2634" s="97" t="s">
        <v>318</v>
      </c>
    </row>
    <row r="2635" ht="18" spans="1:10">
      <c r="A2635" s="4">
        <v>2633</v>
      </c>
      <c r="B2635" s="5" t="s">
        <v>208</v>
      </c>
      <c r="C2635" s="5" t="s">
        <v>5430</v>
      </c>
      <c r="D2635" s="5" t="s">
        <v>5584</v>
      </c>
      <c r="E2635" s="5" t="s">
        <v>299</v>
      </c>
      <c r="F2635" s="5" t="s">
        <v>5593</v>
      </c>
      <c r="G2635" s="100" t="s">
        <v>5594</v>
      </c>
      <c r="H2635" s="90" t="s">
        <v>256</v>
      </c>
      <c r="I2635" s="90" t="s">
        <v>397</v>
      </c>
      <c r="J2635" s="7" t="s">
        <v>286</v>
      </c>
    </row>
    <row r="2636" ht="17.6" spans="1:10">
      <c r="A2636" s="4">
        <v>2634</v>
      </c>
      <c r="B2636" s="5" t="s">
        <v>208</v>
      </c>
      <c r="C2636" s="5" t="s">
        <v>5430</v>
      </c>
      <c r="D2636" s="5" t="s">
        <v>5584</v>
      </c>
      <c r="E2636" s="5" t="s">
        <v>302</v>
      </c>
      <c r="F2636" s="5" t="s">
        <v>5595</v>
      </c>
      <c r="G2636" s="99" t="s">
        <v>5596</v>
      </c>
      <c r="H2636" s="90" t="s">
        <v>256</v>
      </c>
      <c r="I2636" s="89" t="s">
        <v>397</v>
      </c>
      <c r="J2636" s="5" t="s">
        <v>286</v>
      </c>
    </row>
    <row r="2637" ht="17.6" spans="1:10">
      <c r="A2637" s="4">
        <v>2635</v>
      </c>
      <c r="B2637" s="5" t="s">
        <v>208</v>
      </c>
      <c r="C2637" s="5" t="s">
        <v>5430</v>
      </c>
      <c r="D2637" s="5" t="s">
        <v>5584</v>
      </c>
      <c r="E2637" s="5" t="s">
        <v>305</v>
      </c>
      <c r="F2637" s="5" t="s">
        <v>5597</v>
      </c>
      <c r="G2637" s="99" t="s">
        <v>5598</v>
      </c>
      <c r="H2637" s="23" t="s">
        <v>268</v>
      </c>
      <c r="I2637" s="90" t="s">
        <v>397</v>
      </c>
      <c r="J2637" s="97" t="s">
        <v>318</v>
      </c>
    </row>
    <row r="2638" ht="17.6" spans="1:10">
      <c r="A2638" s="4">
        <v>2636</v>
      </c>
      <c r="B2638" s="5" t="s">
        <v>208</v>
      </c>
      <c r="C2638" s="5" t="s">
        <v>5430</v>
      </c>
      <c r="D2638" s="5" t="s">
        <v>5584</v>
      </c>
      <c r="E2638" s="5" t="s">
        <v>308</v>
      </c>
      <c r="F2638" s="5" t="s">
        <v>5599</v>
      </c>
      <c r="G2638" s="99" t="s">
        <v>5600</v>
      </c>
      <c r="H2638" s="90" t="s">
        <v>256</v>
      </c>
      <c r="I2638" s="90" t="s">
        <v>397</v>
      </c>
      <c r="J2638" s="5" t="s">
        <v>286</v>
      </c>
    </row>
    <row r="2639" ht="17.6" spans="1:10">
      <c r="A2639" s="4">
        <v>2637</v>
      </c>
      <c r="B2639" s="5" t="s">
        <v>208</v>
      </c>
      <c r="C2639" s="5" t="s">
        <v>5430</v>
      </c>
      <c r="D2639" s="5" t="s">
        <v>5584</v>
      </c>
      <c r="E2639" s="5" t="s">
        <v>311</v>
      </c>
      <c r="F2639" s="5" t="s">
        <v>5601</v>
      </c>
      <c r="G2639" s="99" t="s">
        <v>5602</v>
      </c>
      <c r="H2639" s="23" t="s">
        <v>268</v>
      </c>
      <c r="I2639" s="90" t="s">
        <v>397</v>
      </c>
      <c r="J2639" s="102" t="s">
        <v>318</v>
      </c>
    </row>
    <row r="2640" ht="17.6" spans="1:10">
      <c r="A2640" s="4">
        <v>2638</v>
      </c>
      <c r="B2640" s="5" t="s">
        <v>208</v>
      </c>
      <c r="C2640" s="5" t="s">
        <v>5430</v>
      </c>
      <c r="D2640" s="5" t="s">
        <v>5584</v>
      </c>
      <c r="E2640" s="5" t="s">
        <v>314</v>
      </c>
      <c r="F2640" s="5" t="s">
        <v>5603</v>
      </c>
      <c r="G2640" s="99" t="s">
        <v>5604</v>
      </c>
      <c r="H2640" s="90" t="s">
        <v>256</v>
      </c>
      <c r="I2640" s="90" t="s">
        <v>397</v>
      </c>
      <c r="J2640" s="7" t="s">
        <v>286</v>
      </c>
    </row>
    <row r="2641" ht="17.6" spans="1:10">
      <c r="A2641" s="4">
        <v>2639</v>
      </c>
      <c r="B2641" s="5" t="s">
        <v>208</v>
      </c>
      <c r="C2641" s="5" t="s">
        <v>5430</v>
      </c>
      <c r="D2641" s="5" t="s">
        <v>5584</v>
      </c>
      <c r="E2641" s="5" t="s">
        <v>454</v>
      </c>
      <c r="F2641" s="5" t="s">
        <v>5605</v>
      </c>
      <c r="G2641" s="99" t="s">
        <v>5467</v>
      </c>
      <c r="H2641" s="90" t="s">
        <v>256</v>
      </c>
      <c r="I2641" s="90" t="s">
        <v>397</v>
      </c>
      <c r="J2641" s="5" t="s">
        <v>286</v>
      </c>
    </row>
    <row r="2642" ht="17.6" spans="1:10">
      <c r="A2642" s="4">
        <v>2640</v>
      </c>
      <c r="B2642" s="5" t="s">
        <v>208</v>
      </c>
      <c r="C2642" s="5" t="s">
        <v>5430</v>
      </c>
      <c r="D2642" s="5" t="s">
        <v>5584</v>
      </c>
      <c r="E2642" s="5" t="s">
        <v>319</v>
      </c>
      <c r="F2642" s="5" t="s">
        <v>5606</v>
      </c>
      <c r="G2642" s="99" t="s">
        <v>5607</v>
      </c>
      <c r="H2642" s="90" t="s">
        <v>256</v>
      </c>
      <c r="I2642" s="90" t="s">
        <v>397</v>
      </c>
      <c r="J2642" s="5" t="s">
        <v>286</v>
      </c>
    </row>
    <row r="2643" ht="17.6" spans="1:10">
      <c r="A2643" s="4">
        <v>2641</v>
      </c>
      <c r="B2643" s="5" t="s">
        <v>208</v>
      </c>
      <c r="C2643" s="5" t="s">
        <v>5430</v>
      </c>
      <c r="D2643" s="5" t="s">
        <v>5584</v>
      </c>
      <c r="E2643" s="5" t="s">
        <v>322</v>
      </c>
      <c r="F2643" s="5" t="s">
        <v>5608</v>
      </c>
      <c r="G2643" s="99" t="s">
        <v>5609</v>
      </c>
      <c r="H2643" s="90" t="s">
        <v>256</v>
      </c>
      <c r="I2643" s="90" t="s">
        <v>397</v>
      </c>
      <c r="J2643" s="5" t="s">
        <v>286</v>
      </c>
    </row>
    <row r="2644" ht="17.6" spans="1:10">
      <c r="A2644" s="4">
        <v>2642</v>
      </c>
      <c r="B2644" s="5" t="s">
        <v>208</v>
      </c>
      <c r="C2644" s="5" t="s">
        <v>5430</v>
      </c>
      <c r="D2644" s="5" t="s">
        <v>5584</v>
      </c>
      <c r="E2644" s="5" t="s">
        <v>328</v>
      </c>
      <c r="F2644" s="5" t="s">
        <v>5610</v>
      </c>
      <c r="G2644" s="99" t="s">
        <v>5611</v>
      </c>
      <c r="H2644" s="90" t="s">
        <v>256</v>
      </c>
      <c r="I2644" s="89" t="s">
        <v>397</v>
      </c>
      <c r="J2644" s="5" t="s">
        <v>286</v>
      </c>
    </row>
    <row r="2645" ht="17.6" spans="1:10">
      <c r="A2645" s="4">
        <v>2643</v>
      </c>
      <c r="B2645" s="5" t="s">
        <v>208</v>
      </c>
      <c r="C2645" s="5" t="s">
        <v>5430</v>
      </c>
      <c r="D2645" s="5" t="s">
        <v>5584</v>
      </c>
      <c r="E2645" s="5" t="s">
        <v>331</v>
      </c>
      <c r="F2645" s="5" t="s">
        <v>5612</v>
      </c>
      <c r="G2645" s="99" t="s">
        <v>5613</v>
      </c>
      <c r="H2645" s="23" t="s">
        <v>268</v>
      </c>
      <c r="I2645" s="90" t="s">
        <v>397</v>
      </c>
      <c r="J2645" s="97" t="s">
        <v>318</v>
      </c>
    </row>
    <row r="2646" ht="18" spans="1:10">
      <c r="A2646" s="4">
        <v>2644</v>
      </c>
      <c r="B2646" s="5" t="s">
        <v>208</v>
      </c>
      <c r="C2646" s="5" t="s">
        <v>5430</v>
      </c>
      <c r="D2646" s="5" t="s">
        <v>5584</v>
      </c>
      <c r="E2646" s="5" t="s">
        <v>337</v>
      </c>
      <c r="F2646" s="5" t="s">
        <v>5614</v>
      </c>
      <c r="G2646" s="100" t="s">
        <v>5615</v>
      </c>
      <c r="H2646" s="23" t="s">
        <v>268</v>
      </c>
      <c r="I2646" s="90" t="s">
        <v>397</v>
      </c>
      <c r="J2646" s="97" t="s">
        <v>318</v>
      </c>
    </row>
    <row r="2647" ht="17.6" spans="1:10">
      <c r="A2647" s="4">
        <v>2645</v>
      </c>
      <c r="B2647" s="5" t="s">
        <v>208</v>
      </c>
      <c r="C2647" s="5" t="s">
        <v>5430</v>
      </c>
      <c r="D2647" s="5" t="s">
        <v>5584</v>
      </c>
      <c r="E2647" s="5" t="s">
        <v>340</v>
      </c>
      <c r="F2647" s="5" t="s">
        <v>5616</v>
      </c>
      <c r="G2647" s="99" t="s">
        <v>5617</v>
      </c>
      <c r="H2647" s="90" t="s">
        <v>256</v>
      </c>
      <c r="I2647" s="90" t="s">
        <v>397</v>
      </c>
      <c r="J2647" s="7" t="s">
        <v>286</v>
      </c>
    </row>
    <row r="2648" ht="17.6" spans="1:10">
      <c r="A2648" s="4">
        <v>2646</v>
      </c>
      <c r="B2648" s="5" t="s">
        <v>208</v>
      </c>
      <c r="C2648" s="5" t="s">
        <v>5430</v>
      </c>
      <c r="D2648" s="5" t="s">
        <v>5584</v>
      </c>
      <c r="E2648" s="5" t="s">
        <v>343</v>
      </c>
      <c r="F2648" s="5" t="s">
        <v>5618</v>
      </c>
      <c r="G2648" s="99" t="s">
        <v>5619</v>
      </c>
      <c r="H2648" s="90" t="s">
        <v>256</v>
      </c>
      <c r="I2648" s="90" t="s">
        <v>397</v>
      </c>
      <c r="J2648" s="5" t="s">
        <v>286</v>
      </c>
    </row>
    <row r="2649" ht="17.6" spans="1:10">
      <c r="A2649" s="4">
        <v>2647</v>
      </c>
      <c r="B2649" s="5" t="s">
        <v>208</v>
      </c>
      <c r="C2649" s="5" t="s">
        <v>5430</v>
      </c>
      <c r="D2649" s="5" t="s">
        <v>5620</v>
      </c>
      <c r="E2649" s="5" t="s">
        <v>296</v>
      </c>
      <c r="F2649" s="5" t="s">
        <v>5621</v>
      </c>
      <c r="G2649" s="94" t="s">
        <v>5622</v>
      </c>
      <c r="H2649" s="23" t="s">
        <v>223</v>
      </c>
      <c r="I2649" s="36" t="s">
        <v>317</v>
      </c>
      <c r="J2649" s="97" t="s">
        <v>318</v>
      </c>
    </row>
    <row r="2650" ht="17.6" spans="1:10">
      <c r="A2650" s="4">
        <v>2648</v>
      </c>
      <c r="B2650" s="5" t="s">
        <v>208</v>
      </c>
      <c r="C2650" s="5" t="s">
        <v>5430</v>
      </c>
      <c r="D2650" s="5" t="s">
        <v>5620</v>
      </c>
      <c r="E2650" s="5" t="s">
        <v>299</v>
      </c>
      <c r="F2650" s="5" t="s">
        <v>5623</v>
      </c>
      <c r="G2650" s="95" t="s">
        <v>5624</v>
      </c>
      <c r="H2650" s="23" t="s">
        <v>223</v>
      </c>
      <c r="I2650" s="36" t="s">
        <v>317</v>
      </c>
      <c r="J2650" s="102" t="s">
        <v>318</v>
      </c>
    </row>
    <row r="2651" ht="17.6" spans="1:10">
      <c r="A2651" s="4">
        <v>2649</v>
      </c>
      <c r="B2651" s="5" t="s">
        <v>208</v>
      </c>
      <c r="C2651" s="5" t="s">
        <v>5430</v>
      </c>
      <c r="D2651" s="5" t="s">
        <v>5620</v>
      </c>
      <c r="E2651" s="5" t="s">
        <v>302</v>
      </c>
      <c r="F2651" s="5" t="s">
        <v>5625</v>
      </c>
      <c r="G2651" s="95" t="s">
        <v>5626</v>
      </c>
      <c r="H2651" s="23" t="s">
        <v>223</v>
      </c>
      <c r="I2651" s="36" t="s">
        <v>317</v>
      </c>
      <c r="J2651" s="97" t="s">
        <v>318</v>
      </c>
    </row>
    <row r="2652" ht="17.6" spans="1:10">
      <c r="A2652" s="4">
        <v>2650</v>
      </c>
      <c r="B2652" s="5" t="s">
        <v>208</v>
      </c>
      <c r="C2652" s="5" t="s">
        <v>5430</v>
      </c>
      <c r="D2652" s="5" t="s">
        <v>5620</v>
      </c>
      <c r="E2652" s="5" t="s">
        <v>305</v>
      </c>
      <c r="F2652" s="5" t="s">
        <v>5627</v>
      </c>
      <c r="G2652" s="94" t="s">
        <v>5628</v>
      </c>
      <c r="H2652" s="23" t="s">
        <v>223</v>
      </c>
      <c r="I2652" s="36" t="s">
        <v>317</v>
      </c>
      <c r="J2652" s="97" t="s">
        <v>318</v>
      </c>
    </row>
    <row r="2653" ht="17.6" spans="1:10">
      <c r="A2653" s="4">
        <v>2651</v>
      </c>
      <c r="B2653" s="5" t="s">
        <v>208</v>
      </c>
      <c r="C2653" s="5" t="s">
        <v>5430</v>
      </c>
      <c r="D2653" s="5" t="s">
        <v>5620</v>
      </c>
      <c r="E2653" s="5" t="s">
        <v>308</v>
      </c>
      <c r="F2653" s="5" t="s">
        <v>5629</v>
      </c>
      <c r="G2653" s="95" t="s">
        <v>5630</v>
      </c>
      <c r="H2653" s="31" t="s">
        <v>223</v>
      </c>
      <c r="I2653" s="36" t="s">
        <v>317</v>
      </c>
      <c r="J2653" s="97" t="s">
        <v>318</v>
      </c>
    </row>
    <row r="2654" ht="17.6" spans="1:10">
      <c r="A2654" s="4">
        <v>2652</v>
      </c>
      <c r="B2654" s="5" t="s">
        <v>208</v>
      </c>
      <c r="C2654" s="5" t="s">
        <v>5430</v>
      </c>
      <c r="D2654" s="5" t="s">
        <v>5620</v>
      </c>
      <c r="E2654" s="5" t="s">
        <v>314</v>
      </c>
      <c r="F2654" s="5" t="s">
        <v>457</v>
      </c>
      <c r="G2654" s="95" t="s">
        <v>5631</v>
      </c>
      <c r="H2654" s="23" t="s">
        <v>223</v>
      </c>
      <c r="I2654" s="36" t="s">
        <v>317</v>
      </c>
      <c r="J2654" s="97" t="s">
        <v>318</v>
      </c>
    </row>
    <row r="2655" ht="17.6" spans="1:10">
      <c r="A2655" s="4">
        <v>2653</v>
      </c>
      <c r="B2655" s="5" t="s">
        <v>208</v>
      </c>
      <c r="C2655" s="5" t="s">
        <v>5430</v>
      </c>
      <c r="D2655" s="5" t="s">
        <v>5620</v>
      </c>
      <c r="E2655" s="5" t="s">
        <v>322</v>
      </c>
      <c r="F2655" s="5" t="s">
        <v>5632</v>
      </c>
      <c r="G2655" s="23" t="s">
        <v>5633</v>
      </c>
      <c r="H2655" s="23" t="s">
        <v>223</v>
      </c>
      <c r="I2655" s="36" t="s">
        <v>317</v>
      </c>
      <c r="J2655" s="97" t="s">
        <v>318</v>
      </c>
    </row>
    <row r="2656" ht="17.6" spans="1:10">
      <c r="A2656" s="4">
        <v>2654</v>
      </c>
      <c r="B2656" s="5" t="s">
        <v>208</v>
      </c>
      <c r="C2656" s="5" t="s">
        <v>5430</v>
      </c>
      <c r="D2656" s="5" t="s">
        <v>5620</v>
      </c>
      <c r="E2656" s="5" t="s">
        <v>325</v>
      </c>
      <c r="F2656" s="5" t="s">
        <v>5634</v>
      </c>
      <c r="G2656" s="95" t="s">
        <v>5635</v>
      </c>
      <c r="H2656" s="23" t="s">
        <v>223</v>
      </c>
      <c r="I2656" s="103" t="s">
        <v>317</v>
      </c>
      <c r="J2656" s="97" t="s">
        <v>318</v>
      </c>
    </row>
    <row r="2657" ht="17.6" spans="1:10">
      <c r="A2657" s="4">
        <v>2655</v>
      </c>
      <c r="B2657" s="5" t="s">
        <v>208</v>
      </c>
      <c r="C2657" s="5" t="s">
        <v>5430</v>
      </c>
      <c r="D2657" s="5" t="s">
        <v>5620</v>
      </c>
      <c r="E2657" s="5" t="s">
        <v>328</v>
      </c>
      <c r="F2657" s="5" t="s">
        <v>5636</v>
      </c>
      <c r="G2657" s="95" t="s">
        <v>5637</v>
      </c>
      <c r="H2657" s="23" t="s">
        <v>223</v>
      </c>
      <c r="I2657" s="103" t="s">
        <v>317</v>
      </c>
      <c r="J2657" s="97" t="s">
        <v>318</v>
      </c>
    </row>
    <row r="2658" ht="17.6" spans="1:10">
      <c r="A2658" s="4">
        <v>2656</v>
      </c>
      <c r="B2658" s="5" t="s">
        <v>208</v>
      </c>
      <c r="C2658" s="5" t="s">
        <v>5430</v>
      </c>
      <c r="D2658" s="5" t="s">
        <v>5620</v>
      </c>
      <c r="E2658" s="5" t="s">
        <v>334</v>
      </c>
      <c r="F2658" s="5" t="s">
        <v>5638</v>
      </c>
      <c r="G2658" s="95" t="s">
        <v>5639</v>
      </c>
      <c r="H2658" s="23" t="s">
        <v>223</v>
      </c>
      <c r="I2658" s="36" t="s">
        <v>317</v>
      </c>
      <c r="J2658" s="97" t="s">
        <v>318</v>
      </c>
    </row>
    <row r="2659" ht="17.6" spans="1:10">
      <c r="A2659" s="4">
        <v>2657</v>
      </c>
      <c r="B2659" s="5" t="s">
        <v>208</v>
      </c>
      <c r="C2659" s="5" t="s">
        <v>5430</v>
      </c>
      <c r="D2659" s="5" t="s">
        <v>5620</v>
      </c>
      <c r="E2659" s="5" t="s">
        <v>340</v>
      </c>
      <c r="F2659" s="5" t="s">
        <v>5640</v>
      </c>
      <c r="G2659" s="95" t="s">
        <v>5641</v>
      </c>
      <c r="H2659" s="36" t="s">
        <v>213</v>
      </c>
      <c r="I2659" s="36" t="s">
        <v>5642</v>
      </c>
      <c r="J2659" s="97" t="s">
        <v>318</v>
      </c>
    </row>
    <row r="2660" ht="17.6" spans="1:10">
      <c r="A2660" s="4">
        <v>2658</v>
      </c>
      <c r="B2660" s="5" t="s">
        <v>208</v>
      </c>
      <c r="C2660" s="5" t="s">
        <v>5430</v>
      </c>
      <c r="D2660" s="5" t="s">
        <v>5620</v>
      </c>
      <c r="E2660" s="5" t="s">
        <v>343</v>
      </c>
      <c r="F2660" s="5" t="s">
        <v>5643</v>
      </c>
      <c r="G2660" s="23" t="s">
        <v>5644</v>
      </c>
      <c r="H2660" s="36" t="s">
        <v>213</v>
      </c>
      <c r="I2660" s="36" t="s">
        <v>5642</v>
      </c>
      <c r="J2660" s="102" t="s">
        <v>318</v>
      </c>
    </row>
    <row r="2661" ht="17.6" spans="1:10">
      <c r="A2661" s="4">
        <v>2659</v>
      </c>
      <c r="B2661" s="5" t="s">
        <v>208</v>
      </c>
      <c r="C2661" s="5" t="s">
        <v>5430</v>
      </c>
      <c r="D2661" s="5" t="s">
        <v>5620</v>
      </c>
      <c r="E2661" s="5" t="s">
        <v>475</v>
      </c>
      <c r="F2661" s="5" t="s">
        <v>5645</v>
      </c>
      <c r="G2661" s="95" t="s">
        <v>5646</v>
      </c>
      <c r="H2661" s="36" t="s">
        <v>213</v>
      </c>
      <c r="I2661" s="36" t="s">
        <v>5642</v>
      </c>
      <c r="J2661" s="102" t="s">
        <v>318</v>
      </c>
    </row>
    <row r="2662" ht="17.6" spans="1:10">
      <c r="A2662" s="4">
        <v>2660</v>
      </c>
      <c r="B2662" s="5" t="s">
        <v>208</v>
      </c>
      <c r="C2662" s="5" t="s">
        <v>5430</v>
      </c>
      <c r="D2662" s="5" t="s">
        <v>5620</v>
      </c>
      <c r="E2662" s="5" t="s">
        <v>346</v>
      </c>
      <c r="F2662" s="5" t="s">
        <v>5647</v>
      </c>
      <c r="G2662" s="101" t="s">
        <v>5648</v>
      </c>
      <c r="H2662" s="36" t="s">
        <v>213</v>
      </c>
      <c r="I2662" s="36" t="s">
        <v>5642</v>
      </c>
      <c r="J2662" s="102" t="s">
        <v>318</v>
      </c>
    </row>
    <row r="2663" ht="17.6" spans="1:10">
      <c r="A2663" s="4">
        <v>2661</v>
      </c>
      <c r="B2663" s="5" t="s">
        <v>208</v>
      </c>
      <c r="C2663" s="5" t="s">
        <v>5430</v>
      </c>
      <c r="D2663" s="5" t="s">
        <v>5620</v>
      </c>
      <c r="E2663" s="5" t="s">
        <v>349</v>
      </c>
      <c r="F2663" s="5" t="s">
        <v>5649</v>
      </c>
      <c r="G2663" s="95" t="s">
        <v>5650</v>
      </c>
      <c r="H2663" s="36" t="s">
        <v>213</v>
      </c>
      <c r="I2663" s="36" t="s">
        <v>5642</v>
      </c>
      <c r="J2663" s="102" t="s">
        <v>318</v>
      </c>
    </row>
    <row r="2664" ht="17.6" spans="1:10">
      <c r="A2664" s="4">
        <v>2662</v>
      </c>
      <c r="B2664" s="5" t="s">
        <v>208</v>
      </c>
      <c r="C2664" s="5" t="s">
        <v>5430</v>
      </c>
      <c r="D2664" s="5" t="s">
        <v>5620</v>
      </c>
      <c r="E2664" s="5" t="s">
        <v>367</v>
      </c>
      <c r="F2664" s="5" t="s">
        <v>5651</v>
      </c>
      <c r="G2664" s="95" t="s">
        <v>5652</v>
      </c>
      <c r="H2664" s="36" t="s">
        <v>213</v>
      </c>
      <c r="I2664" s="36" t="s">
        <v>5642</v>
      </c>
      <c r="J2664" s="102" t="s">
        <v>318</v>
      </c>
    </row>
    <row r="2665" ht="17.6" spans="1:10">
      <c r="A2665" s="4">
        <v>2663</v>
      </c>
      <c r="B2665" s="5" t="s">
        <v>208</v>
      </c>
      <c r="C2665" s="5" t="s">
        <v>5430</v>
      </c>
      <c r="D2665" s="5" t="s">
        <v>5620</v>
      </c>
      <c r="E2665" s="5" t="s">
        <v>370</v>
      </c>
      <c r="F2665" s="5" t="s">
        <v>5653</v>
      </c>
      <c r="G2665" s="95" t="s">
        <v>5483</v>
      </c>
      <c r="H2665" s="36" t="s">
        <v>213</v>
      </c>
      <c r="I2665" s="36" t="s">
        <v>5642</v>
      </c>
      <c r="J2665" s="102" t="s">
        <v>318</v>
      </c>
    </row>
    <row r="2666" ht="17.6" spans="1:10">
      <c r="A2666" s="4">
        <v>2664</v>
      </c>
      <c r="B2666" s="5" t="s">
        <v>208</v>
      </c>
      <c r="C2666" s="5" t="s">
        <v>5430</v>
      </c>
      <c r="D2666" s="5" t="s">
        <v>5620</v>
      </c>
      <c r="E2666" s="5" t="s">
        <v>379</v>
      </c>
      <c r="F2666" s="5" t="s">
        <v>5654</v>
      </c>
      <c r="G2666" s="95" t="s">
        <v>5655</v>
      </c>
      <c r="H2666" s="36" t="s">
        <v>213</v>
      </c>
      <c r="I2666" s="36" t="s">
        <v>5642</v>
      </c>
      <c r="J2666" s="102" t="s">
        <v>318</v>
      </c>
    </row>
    <row r="2667" ht="17.6" spans="1:10">
      <c r="A2667" s="4">
        <v>2665</v>
      </c>
      <c r="B2667" s="5" t="s">
        <v>208</v>
      </c>
      <c r="C2667" s="5" t="s">
        <v>5430</v>
      </c>
      <c r="D2667" s="5" t="s">
        <v>5620</v>
      </c>
      <c r="E2667" s="5" t="s">
        <v>498</v>
      </c>
      <c r="F2667" s="5" t="s">
        <v>5656</v>
      </c>
      <c r="G2667" s="36" t="s">
        <v>5657</v>
      </c>
      <c r="H2667" s="96" t="s">
        <v>257</v>
      </c>
      <c r="I2667" s="96" t="s">
        <v>317</v>
      </c>
      <c r="J2667" s="7" t="s">
        <v>286</v>
      </c>
    </row>
    <row r="2668" ht="17.6" spans="1:10">
      <c r="A2668" s="4">
        <v>2666</v>
      </c>
      <c r="B2668" s="5" t="s">
        <v>208</v>
      </c>
      <c r="C2668" s="5" t="s">
        <v>5430</v>
      </c>
      <c r="D2668" s="5" t="s">
        <v>5620</v>
      </c>
      <c r="E2668" s="5" t="s">
        <v>385</v>
      </c>
      <c r="F2668" s="5" t="s">
        <v>5658</v>
      </c>
      <c r="G2668" s="96" t="s">
        <v>5659</v>
      </c>
      <c r="H2668" s="96" t="s">
        <v>257</v>
      </c>
      <c r="I2668" s="96" t="s">
        <v>317</v>
      </c>
      <c r="J2668" s="7" t="s">
        <v>286</v>
      </c>
    </row>
    <row r="2669" ht="17.6" spans="1:10">
      <c r="A2669" s="4">
        <v>2667</v>
      </c>
      <c r="B2669" s="5" t="s">
        <v>208</v>
      </c>
      <c r="C2669" s="5" t="s">
        <v>5430</v>
      </c>
      <c r="D2669" s="5" t="s">
        <v>5620</v>
      </c>
      <c r="E2669" s="5" t="s">
        <v>388</v>
      </c>
      <c r="F2669" s="5" t="s">
        <v>1230</v>
      </c>
      <c r="G2669" s="96" t="s">
        <v>5660</v>
      </c>
      <c r="H2669" s="96" t="s">
        <v>257</v>
      </c>
      <c r="I2669" s="96" t="s">
        <v>317</v>
      </c>
      <c r="J2669" s="7" t="s">
        <v>286</v>
      </c>
    </row>
    <row r="2670" ht="17.6" spans="1:10">
      <c r="A2670" s="4">
        <v>2668</v>
      </c>
      <c r="B2670" s="5" t="s">
        <v>208</v>
      </c>
      <c r="C2670" s="5" t="s">
        <v>5430</v>
      </c>
      <c r="D2670" s="5" t="s">
        <v>5620</v>
      </c>
      <c r="E2670" s="5" t="s">
        <v>391</v>
      </c>
      <c r="F2670" s="5" t="s">
        <v>5661</v>
      </c>
      <c r="G2670" s="99" t="s">
        <v>5662</v>
      </c>
      <c r="H2670" s="96" t="s">
        <v>257</v>
      </c>
      <c r="I2670" s="96" t="s">
        <v>317</v>
      </c>
      <c r="J2670" s="7" t="s">
        <v>286</v>
      </c>
    </row>
    <row r="2671" ht="17.6" spans="1:10">
      <c r="A2671" s="4">
        <v>2669</v>
      </c>
      <c r="B2671" s="5" t="s">
        <v>208</v>
      </c>
      <c r="C2671" s="5" t="s">
        <v>5430</v>
      </c>
      <c r="D2671" s="5" t="s">
        <v>5620</v>
      </c>
      <c r="E2671" s="5" t="s">
        <v>394</v>
      </c>
      <c r="F2671" s="5" t="s">
        <v>5663</v>
      </c>
      <c r="G2671" s="96" t="s">
        <v>5664</v>
      </c>
      <c r="H2671" s="96" t="s">
        <v>257</v>
      </c>
      <c r="I2671" s="96" t="s">
        <v>317</v>
      </c>
      <c r="J2671" s="7" t="s">
        <v>286</v>
      </c>
    </row>
    <row r="2672" ht="17.6" spans="1:10">
      <c r="A2672" s="4">
        <v>2670</v>
      </c>
      <c r="B2672" s="5" t="s">
        <v>208</v>
      </c>
      <c r="C2672" s="5" t="s">
        <v>5430</v>
      </c>
      <c r="D2672" s="5" t="s">
        <v>5620</v>
      </c>
      <c r="E2672" s="5" t="s">
        <v>401</v>
      </c>
      <c r="F2672" s="5" t="s">
        <v>5665</v>
      </c>
      <c r="G2672" s="96" t="s">
        <v>5666</v>
      </c>
      <c r="H2672" s="96" t="s">
        <v>257</v>
      </c>
      <c r="I2672" s="96" t="s">
        <v>317</v>
      </c>
      <c r="J2672" s="7" t="s">
        <v>286</v>
      </c>
    </row>
    <row r="2673" ht="17.6" spans="1:10">
      <c r="A2673" s="4">
        <v>2671</v>
      </c>
      <c r="B2673" s="5" t="s">
        <v>208</v>
      </c>
      <c r="C2673" s="5" t="s">
        <v>5430</v>
      </c>
      <c r="D2673" s="5" t="s">
        <v>5620</v>
      </c>
      <c r="E2673" s="5" t="s">
        <v>404</v>
      </c>
      <c r="F2673" s="5" t="s">
        <v>5667</v>
      </c>
      <c r="G2673" s="96" t="s">
        <v>5668</v>
      </c>
      <c r="H2673" s="96" t="s">
        <v>257</v>
      </c>
      <c r="I2673" s="96" t="s">
        <v>317</v>
      </c>
      <c r="J2673" s="7" t="s">
        <v>286</v>
      </c>
    </row>
    <row r="2674" ht="17.6" spans="1:10">
      <c r="A2674" s="4">
        <v>2672</v>
      </c>
      <c r="B2674" s="5" t="s">
        <v>208</v>
      </c>
      <c r="C2674" s="5" t="s">
        <v>5430</v>
      </c>
      <c r="D2674" s="5" t="s">
        <v>5620</v>
      </c>
      <c r="E2674" s="5" t="s">
        <v>305</v>
      </c>
      <c r="F2674" s="5" t="s">
        <v>5669</v>
      </c>
      <c r="G2674" s="96" t="s">
        <v>5670</v>
      </c>
      <c r="H2674" s="96" t="s">
        <v>257</v>
      </c>
      <c r="I2674" s="96" t="s">
        <v>317</v>
      </c>
      <c r="J2674" s="7" t="s">
        <v>286</v>
      </c>
    </row>
    <row r="2675" ht="17.6" spans="1:10">
      <c r="A2675" s="4">
        <v>2673</v>
      </c>
      <c r="B2675" s="5" t="s">
        <v>208</v>
      </c>
      <c r="C2675" s="5" t="s">
        <v>5430</v>
      </c>
      <c r="D2675" s="5" t="s">
        <v>5620</v>
      </c>
      <c r="E2675" s="5" t="s">
        <v>3731</v>
      </c>
      <c r="F2675" s="5" t="s">
        <v>5671</v>
      </c>
      <c r="G2675" s="96" t="s">
        <v>5672</v>
      </c>
      <c r="H2675" s="96" t="s">
        <v>257</v>
      </c>
      <c r="I2675" s="96" t="s">
        <v>317</v>
      </c>
      <c r="J2675" s="7" t="s">
        <v>286</v>
      </c>
    </row>
    <row r="2676" ht="17.6" spans="1:10">
      <c r="A2676" s="4">
        <v>2674</v>
      </c>
      <c r="B2676" s="5" t="s">
        <v>208</v>
      </c>
      <c r="C2676" s="5" t="s">
        <v>5430</v>
      </c>
      <c r="D2676" s="5" t="s">
        <v>5620</v>
      </c>
      <c r="E2676" s="5" t="s">
        <v>5673</v>
      </c>
      <c r="F2676" s="5" t="s">
        <v>5674</v>
      </c>
      <c r="G2676" s="96" t="s">
        <v>5675</v>
      </c>
      <c r="H2676" s="96" t="s">
        <v>257</v>
      </c>
      <c r="I2676" s="96" t="s">
        <v>317</v>
      </c>
      <c r="J2676" s="7" t="s">
        <v>286</v>
      </c>
    </row>
    <row r="2677" ht="17.6" spans="1:10">
      <c r="A2677" s="4">
        <v>2675</v>
      </c>
      <c r="B2677" s="5" t="s">
        <v>208</v>
      </c>
      <c r="C2677" s="5" t="s">
        <v>5007</v>
      </c>
      <c r="D2677" s="5" t="s">
        <v>5008</v>
      </c>
      <c r="E2677" s="5" t="s">
        <v>5676</v>
      </c>
      <c r="F2677" s="5" t="s">
        <v>5677</v>
      </c>
      <c r="G2677" s="7" t="s">
        <v>5678</v>
      </c>
      <c r="H2677" s="7" t="s">
        <v>232</v>
      </c>
      <c r="I2677" s="7" t="s">
        <v>397</v>
      </c>
      <c r="J2677" s="7" t="s">
        <v>286</v>
      </c>
    </row>
    <row r="2678" ht="17.6" spans="1:10">
      <c r="A2678" s="4">
        <v>2676</v>
      </c>
      <c r="B2678" s="5" t="s">
        <v>208</v>
      </c>
      <c r="C2678" s="5" t="s">
        <v>5007</v>
      </c>
      <c r="D2678" s="5" t="s">
        <v>5008</v>
      </c>
      <c r="E2678" s="5" t="s">
        <v>282</v>
      </c>
      <c r="F2678" s="5" t="s">
        <v>5679</v>
      </c>
      <c r="G2678" s="7" t="s">
        <v>5680</v>
      </c>
      <c r="H2678" s="7" t="s">
        <v>260</v>
      </c>
      <c r="I2678" s="7" t="s">
        <v>285</v>
      </c>
      <c r="J2678" s="7" t="s">
        <v>318</v>
      </c>
    </row>
    <row r="2679" ht="17.6" spans="1:10">
      <c r="A2679" s="4">
        <v>2677</v>
      </c>
      <c r="B2679" s="5" t="s">
        <v>208</v>
      </c>
      <c r="C2679" s="5" t="s">
        <v>5007</v>
      </c>
      <c r="D2679" s="5" t="s">
        <v>5008</v>
      </c>
      <c r="E2679" s="5" t="s">
        <v>287</v>
      </c>
      <c r="F2679" s="5" t="s">
        <v>5681</v>
      </c>
      <c r="G2679" s="7" t="s">
        <v>5682</v>
      </c>
      <c r="H2679" s="7" t="s">
        <v>260</v>
      </c>
      <c r="I2679" s="7" t="s">
        <v>285</v>
      </c>
      <c r="J2679" s="7" t="s">
        <v>318</v>
      </c>
    </row>
    <row r="2680" ht="17.6" spans="1:10">
      <c r="A2680" s="4">
        <v>2678</v>
      </c>
      <c r="B2680" s="5" t="s">
        <v>208</v>
      </c>
      <c r="C2680" s="5" t="s">
        <v>5007</v>
      </c>
      <c r="D2680" s="5" t="s">
        <v>5008</v>
      </c>
      <c r="E2680" s="5" t="s">
        <v>290</v>
      </c>
      <c r="F2680" s="5" t="s">
        <v>5683</v>
      </c>
      <c r="G2680" s="7" t="s">
        <v>5684</v>
      </c>
      <c r="H2680" s="7" t="s">
        <v>212</v>
      </c>
      <c r="I2680" s="7" t="s">
        <v>5685</v>
      </c>
      <c r="J2680" s="7" t="s">
        <v>286</v>
      </c>
    </row>
    <row r="2681" ht="17.6" spans="1:10">
      <c r="A2681" s="4">
        <v>2679</v>
      </c>
      <c r="B2681" s="5" t="s">
        <v>208</v>
      </c>
      <c r="C2681" s="5" t="s">
        <v>5007</v>
      </c>
      <c r="D2681" s="5" t="s">
        <v>5008</v>
      </c>
      <c r="E2681" s="5" t="s">
        <v>293</v>
      </c>
      <c r="F2681" s="5" t="s">
        <v>5686</v>
      </c>
      <c r="G2681" s="7" t="s">
        <v>5687</v>
      </c>
      <c r="H2681" s="7" t="s">
        <v>260</v>
      </c>
      <c r="I2681" s="7" t="s">
        <v>285</v>
      </c>
      <c r="J2681" s="7" t="s">
        <v>318</v>
      </c>
    </row>
    <row r="2682" ht="17.6" spans="1:10">
      <c r="A2682" s="4">
        <v>2680</v>
      </c>
      <c r="B2682" s="5" t="s">
        <v>208</v>
      </c>
      <c r="C2682" s="5" t="s">
        <v>5007</v>
      </c>
      <c r="D2682" s="5" t="s">
        <v>5008</v>
      </c>
      <c r="E2682" s="5" t="s">
        <v>296</v>
      </c>
      <c r="F2682" s="5" t="s">
        <v>5688</v>
      </c>
      <c r="G2682" s="7" t="s">
        <v>5689</v>
      </c>
      <c r="H2682" s="7" t="s">
        <v>227</v>
      </c>
      <c r="I2682" s="7" t="s">
        <v>285</v>
      </c>
      <c r="J2682" s="7" t="s">
        <v>286</v>
      </c>
    </row>
    <row r="2683" ht="17.6" spans="1:10">
      <c r="A2683" s="4">
        <v>2681</v>
      </c>
      <c r="B2683" s="5" t="s">
        <v>208</v>
      </c>
      <c r="C2683" s="5" t="s">
        <v>5007</v>
      </c>
      <c r="D2683" s="5" t="s">
        <v>5008</v>
      </c>
      <c r="E2683" s="5" t="s">
        <v>299</v>
      </c>
      <c r="F2683" s="5" t="s">
        <v>5690</v>
      </c>
      <c r="G2683" s="7" t="s">
        <v>5691</v>
      </c>
      <c r="H2683" s="7" t="s">
        <v>236</v>
      </c>
      <c r="I2683" s="7" t="s">
        <v>397</v>
      </c>
      <c r="J2683" s="7" t="s">
        <v>286</v>
      </c>
    </row>
    <row r="2684" ht="17.6" spans="1:10">
      <c r="A2684" s="4">
        <v>2682</v>
      </c>
      <c r="B2684" s="5" t="s">
        <v>208</v>
      </c>
      <c r="C2684" s="5" t="s">
        <v>5007</v>
      </c>
      <c r="D2684" s="5" t="s">
        <v>5008</v>
      </c>
      <c r="E2684" s="5" t="s">
        <v>302</v>
      </c>
      <c r="F2684" s="5" t="s">
        <v>5692</v>
      </c>
      <c r="G2684" s="7" t="s">
        <v>5693</v>
      </c>
      <c r="H2684" s="7" t="s">
        <v>227</v>
      </c>
      <c r="I2684" s="7" t="s">
        <v>285</v>
      </c>
      <c r="J2684" s="7" t="s">
        <v>286</v>
      </c>
    </row>
    <row r="2685" ht="17.6" spans="1:10">
      <c r="A2685" s="4">
        <v>2683</v>
      </c>
      <c r="B2685" s="5" t="s">
        <v>208</v>
      </c>
      <c r="C2685" s="5" t="s">
        <v>5007</v>
      </c>
      <c r="D2685" s="5" t="s">
        <v>5008</v>
      </c>
      <c r="E2685" s="5" t="s">
        <v>308</v>
      </c>
      <c r="F2685" s="5" t="s">
        <v>5694</v>
      </c>
      <c r="G2685" s="7" t="s">
        <v>5695</v>
      </c>
      <c r="H2685" s="7" t="s">
        <v>253</v>
      </c>
      <c r="I2685" s="7" t="s">
        <v>285</v>
      </c>
      <c r="J2685" s="7" t="s">
        <v>286</v>
      </c>
    </row>
    <row r="2686" ht="17.6" spans="1:10">
      <c r="A2686" s="4">
        <v>2684</v>
      </c>
      <c r="B2686" s="5" t="s">
        <v>208</v>
      </c>
      <c r="C2686" s="5" t="s">
        <v>5007</v>
      </c>
      <c r="D2686" s="5" t="s">
        <v>5008</v>
      </c>
      <c r="E2686" s="5" t="s">
        <v>314</v>
      </c>
      <c r="F2686" s="5" t="s">
        <v>5696</v>
      </c>
      <c r="G2686" s="7" t="s">
        <v>5697</v>
      </c>
      <c r="H2686" s="7" t="s">
        <v>236</v>
      </c>
      <c r="I2686" s="7" t="s">
        <v>397</v>
      </c>
      <c r="J2686" s="7" t="s">
        <v>286</v>
      </c>
    </row>
    <row r="2687" ht="17.6" spans="1:10">
      <c r="A2687" s="4">
        <v>2685</v>
      </c>
      <c r="B2687" s="5" t="s">
        <v>208</v>
      </c>
      <c r="C2687" s="5" t="s">
        <v>5430</v>
      </c>
      <c r="D2687" s="5" t="s">
        <v>5584</v>
      </c>
      <c r="E2687" s="5" t="s">
        <v>475</v>
      </c>
      <c r="F2687" s="5" t="s">
        <v>5698</v>
      </c>
      <c r="G2687" s="96" t="s">
        <v>5699</v>
      </c>
      <c r="H2687" s="27" t="s">
        <v>234</v>
      </c>
      <c r="I2687" s="27" t="s">
        <v>5700</v>
      </c>
      <c r="J2687" s="5" t="s">
        <v>286</v>
      </c>
    </row>
    <row r="2688" ht="17.6" spans="1:10">
      <c r="A2688" s="4">
        <v>2686</v>
      </c>
      <c r="B2688" s="5" t="s">
        <v>208</v>
      </c>
      <c r="C2688" s="5" t="s">
        <v>5007</v>
      </c>
      <c r="D2688" s="5" t="s">
        <v>5008</v>
      </c>
      <c r="E2688" s="5" t="s">
        <v>319</v>
      </c>
      <c r="F2688" s="5" t="s">
        <v>5701</v>
      </c>
      <c r="G2688" s="7" t="s">
        <v>5702</v>
      </c>
      <c r="H2688" s="5" t="s">
        <v>212</v>
      </c>
      <c r="I2688" s="5" t="s">
        <v>5685</v>
      </c>
      <c r="J2688" s="5" t="s">
        <v>286</v>
      </c>
    </row>
    <row r="2689" ht="17.6" spans="1:10">
      <c r="A2689" s="4">
        <v>2687</v>
      </c>
      <c r="B2689" s="5" t="s">
        <v>208</v>
      </c>
      <c r="C2689" s="5" t="s">
        <v>5007</v>
      </c>
      <c r="D2689" s="5" t="s">
        <v>5008</v>
      </c>
      <c r="E2689" s="5" t="s">
        <v>322</v>
      </c>
      <c r="F2689" s="5" t="s">
        <v>5703</v>
      </c>
      <c r="G2689" s="7" t="s">
        <v>5704</v>
      </c>
      <c r="H2689" s="5" t="s">
        <v>260</v>
      </c>
      <c r="I2689" s="5" t="s">
        <v>285</v>
      </c>
      <c r="J2689" s="5" t="s">
        <v>318</v>
      </c>
    </row>
    <row r="2690" ht="17.6" spans="1:10">
      <c r="A2690" s="4">
        <v>2688</v>
      </c>
      <c r="B2690" s="5" t="s">
        <v>208</v>
      </c>
      <c r="C2690" s="5" t="s">
        <v>5007</v>
      </c>
      <c r="D2690" s="5" t="s">
        <v>5008</v>
      </c>
      <c r="E2690" s="5" t="s">
        <v>325</v>
      </c>
      <c r="F2690" s="5" t="s">
        <v>5705</v>
      </c>
      <c r="G2690" s="7" t="s">
        <v>5706</v>
      </c>
      <c r="H2690" s="5" t="s">
        <v>260</v>
      </c>
      <c r="I2690" s="5" t="s">
        <v>285</v>
      </c>
      <c r="J2690" s="5" t="s">
        <v>318</v>
      </c>
    </row>
    <row r="2691" ht="17.6" spans="1:10">
      <c r="A2691" s="4">
        <v>2689</v>
      </c>
      <c r="B2691" s="5" t="s">
        <v>208</v>
      </c>
      <c r="C2691" s="5" t="s">
        <v>5007</v>
      </c>
      <c r="D2691" s="5" t="s">
        <v>5008</v>
      </c>
      <c r="E2691" s="5" t="s">
        <v>328</v>
      </c>
      <c r="F2691" s="5" t="s">
        <v>5707</v>
      </c>
      <c r="G2691" s="7" t="s">
        <v>5708</v>
      </c>
      <c r="H2691" s="5" t="s">
        <v>236</v>
      </c>
      <c r="I2691" s="5" t="s">
        <v>397</v>
      </c>
      <c r="J2691" s="5" t="s">
        <v>286</v>
      </c>
    </row>
    <row r="2692" ht="17.6" spans="1:10">
      <c r="A2692" s="4">
        <v>2690</v>
      </c>
      <c r="B2692" s="5" t="s">
        <v>208</v>
      </c>
      <c r="C2692" s="5" t="s">
        <v>5007</v>
      </c>
      <c r="D2692" s="5" t="s">
        <v>5008</v>
      </c>
      <c r="E2692" s="5" t="s">
        <v>337</v>
      </c>
      <c r="F2692" s="5" t="s">
        <v>5709</v>
      </c>
      <c r="G2692" s="7" t="s">
        <v>5710</v>
      </c>
      <c r="H2692" s="5" t="s">
        <v>253</v>
      </c>
      <c r="I2692" s="5" t="s">
        <v>285</v>
      </c>
      <c r="J2692" s="5" t="s">
        <v>286</v>
      </c>
    </row>
    <row r="2693" ht="17.6" spans="1:10">
      <c r="A2693" s="4">
        <v>2691</v>
      </c>
      <c r="B2693" s="5" t="s">
        <v>208</v>
      </c>
      <c r="C2693" s="5" t="s">
        <v>5430</v>
      </c>
      <c r="D2693" s="5" t="s">
        <v>5584</v>
      </c>
      <c r="E2693" s="5" t="s">
        <v>346</v>
      </c>
      <c r="F2693" s="5" t="s">
        <v>2838</v>
      </c>
      <c r="G2693" s="96" t="s">
        <v>5711</v>
      </c>
      <c r="H2693" s="27" t="s">
        <v>234</v>
      </c>
      <c r="I2693" s="27" t="s">
        <v>5700</v>
      </c>
      <c r="J2693" s="5" t="s">
        <v>286</v>
      </c>
    </row>
    <row r="2694" ht="17.6" spans="1:10">
      <c r="A2694" s="4">
        <v>2692</v>
      </c>
      <c r="B2694" s="5" t="s">
        <v>208</v>
      </c>
      <c r="C2694" s="5" t="s">
        <v>5007</v>
      </c>
      <c r="D2694" s="5" t="s">
        <v>5008</v>
      </c>
      <c r="E2694" s="5" t="s">
        <v>343</v>
      </c>
      <c r="F2694" s="5" t="s">
        <v>5712</v>
      </c>
      <c r="G2694" s="7" t="s">
        <v>5713</v>
      </c>
      <c r="H2694" s="5" t="s">
        <v>260</v>
      </c>
      <c r="I2694" s="5" t="s">
        <v>285</v>
      </c>
      <c r="J2694" s="5" t="s">
        <v>318</v>
      </c>
    </row>
    <row r="2695" ht="17.6" spans="1:10">
      <c r="A2695" s="4">
        <v>2693</v>
      </c>
      <c r="B2695" s="5" t="s">
        <v>208</v>
      </c>
      <c r="C2695" s="5" t="s">
        <v>5007</v>
      </c>
      <c r="D2695" s="5" t="s">
        <v>5008</v>
      </c>
      <c r="E2695" s="5" t="s">
        <v>475</v>
      </c>
      <c r="F2695" s="5" t="s">
        <v>5714</v>
      </c>
      <c r="G2695" s="7" t="s">
        <v>5715</v>
      </c>
      <c r="H2695" s="5" t="s">
        <v>232</v>
      </c>
      <c r="I2695" s="5" t="s">
        <v>397</v>
      </c>
      <c r="J2695" s="5" t="s">
        <v>286</v>
      </c>
    </row>
    <row r="2696" ht="17.6" spans="1:10">
      <c r="A2696" s="4">
        <v>2694</v>
      </c>
      <c r="B2696" s="5" t="s">
        <v>208</v>
      </c>
      <c r="C2696" s="5" t="s">
        <v>5007</v>
      </c>
      <c r="D2696" s="5" t="s">
        <v>5008</v>
      </c>
      <c r="E2696" s="5" t="s">
        <v>346</v>
      </c>
      <c r="F2696" s="5" t="s">
        <v>5716</v>
      </c>
      <c r="G2696" s="7" t="s">
        <v>5717</v>
      </c>
      <c r="H2696" s="5" t="s">
        <v>212</v>
      </c>
      <c r="I2696" s="5" t="s">
        <v>5685</v>
      </c>
      <c r="J2696" s="5" t="s">
        <v>286</v>
      </c>
    </row>
    <row r="2697" ht="17.6" spans="1:10">
      <c r="A2697" s="4">
        <v>2695</v>
      </c>
      <c r="B2697" s="5" t="s">
        <v>208</v>
      </c>
      <c r="C2697" s="5" t="s">
        <v>5007</v>
      </c>
      <c r="D2697" s="5" t="s">
        <v>5008</v>
      </c>
      <c r="E2697" s="5" t="s">
        <v>349</v>
      </c>
      <c r="F2697" s="5" t="s">
        <v>5718</v>
      </c>
      <c r="G2697" s="7" t="s">
        <v>5719</v>
      </c>
      <c r="H2697" s="5" t="s">
        <v>236</v>
      </c>
      <c r="I2697" s="5" t="s">
        <v>397</v>
      </c>
      <c r="J2697" s="5" t="s">
        <v>286</v>
      </c>
    </row>
    <row r="2698" ht="17.6" spans="1:10">
      <c r="A2698" s="4">
        <v>2696</v>
      </c>
      <c r="B2698" s="5" t="s">
        <v>208</v>
      </c>
      <c r="C2698" s="5" t="s">
        <v>5007</v>
      </c>
      <c r="D2698" s="5" t="s">
        <v>5008</v>
      </c>
      <c r="E2698" s="5" t="s">
        <v>352</v>
      </c>
      <c r="F2698" s="5" t="s">
        <v>5720</v>
      </c>
      <c r="G2698" s="7" t="s">
        <v>5721</v>
      </c>
      <c r="H2698" s="5" t="s">
        <v>260</v>
      </c>
      <c r="I2698" s="5" t="s">
        <v>285</v>
      </c>
      <c r="J2698" s="5" t="s">
        <v>318</v>
      </c>
    </row>
    <row r="2699" ht="17.6" spans="1:10">
      <c r="A2699" s="4">
        <v>2697</v>
      </c>
      <c r="B2699" s="5" t="s">
        <v>208</v>
      </c>
      <c r="C2699" s="5" t="s">
        <v>5007</v>
      </c>
      <c r="D2699" s="5" t="s">
        <v>5008</v>
      </c>
      <c r="E2699" s="5" t="s">
        <v>355</v>
      </c>
      <c r="F2699" s="5" t="s">
        <v>5722</v>
      </c>
      <c r="G2699" s="7" t="s">
        <v>5723</v>
      </c>
      <c r="H2699" s="7" t="s">
        <v>212</v>
      </c>
      <c r="I2699" s="5" t="s">
        <v>5685</v>
      </c>
      <c r="J2699" s="5" t="s">
        <v>286</v>
      </c>
    </row>
    <row r="2700" ht="17.6" spans="1:10">
      <c r="A2700" s="4">
        <v>2698</v>
      </c>
      <c r="B2700" s="5" t="s">
        <v>208</v>
      </c>
      <c r="C2700" s="5" t="s">
        <v>5007</v>
      </c>
      <c r="D2700" s="5" t="s">
        <v>5008</v>
      </c>
      <c r="E2700" s="5" t="s">
        <v>361</v>
      </c>
      <c r="F2700" s="5" t="s">
        <v>5724</v>
      </c>
      <c r="G2700" s="7" t="s">
        <v>5725</v>
      </c>
      <c r="H2700" s="5" t="s">
        <v>260</v>
      </c>
      <c r="I2700" s="5" t="s">
        <v>285</v>
      </c>
      <c r="J2700" s="5" t="s">
        <v>318</v>
      </c>
    </row>
    <row r="2701" ht="17.6" spans="1:10">
      <c r="A2701" s="4">
        <v>2699</v>
      </c>
      <c r="B2701" s="5" t="s">
        <v>208</v>
      </c>
      <c r="C2701" s="5" t="s">
        <v>5007</v>
      </c>
      <c r="D2701" s="5" t="s">
        <v>5008</v>
      </c>
      <c r="E2701" s="5" t="s">
        <v>364</v>
      </c>
      <c r="F2701" s="5" t="s">
        <v>5726</v>
      </c>
      <c r="G2701" s="7" t="s">
        <v>5727</v>
      </c>
      <c r="H2701" s="5" t="s">
        <v>260</v>
      </c>
      <c r="I2701" s="5" t="s">
        <v>285</v>
      </c>
      <c r="J2701" s="5" t="s">
        <v>318</v>
      </c>
    </row>
    <row r="2702" ht="17.6" spans="1:10">
      <c r="A2702" s="4">
        <v>2700</v>
      </c>
      <c r="B2702" s="5" t="s">
        <v>208</v>
      </c>
      <c r="C2702" s="5" t="s">
        <v>5007</v>
      </c>
      <c r="D2702" s="5" t="s">
        <v>5008</v>
      </c>
      <c r="E2702" s="5" t="s">
        <v>367</v>
      </c>
      <c r="F2702" s="5" t="s">
        <v>5728</v>
      </c>
      <c r="G2702" s="7" t="s">
        <v>5729</v>
      </c>
      <c r="H2702" s="7" t="s">
        <v>232</v>
      </c>
      <c r="I2702" s="5" t="s">
        <v>397</v>
      </c>
      <c r="J2702" s="5" t="s">
        <v>286</v>
      </c>
    </row>
    <row r="2703" ht="17.6" spans="1:10">
      <c r="A2703" s="4">
        <v>2701</v>
      </c>
      <c r="B2703" s="5" t="s">
        <v>208</v>
      </c>
      <c r="C2703" s="5" t="s">
        <v>5007</v>
      </c>
      <c r="D2703" s="5" t="s">
        <v>5008</v>
      </c>
      <c r="E2703" s="5" t="s">
        <v>370</v>
      </c>
      <c r="F2703" s="5" t="s">
        <v>5730</v>
      </c>
      <c r="G2703" s="7" t="s">
        <v>5731</v>
      </c>
      <c r="H2703" s="7" t="s">
        <v>270</v>
      </c>
      <c r="I2703" s="5" t="s">
        <v>397</v>
      </c>
      <c r="J2703" s="5" t="s">
        <v>286</v>
      </c>
    </row>
    <row r="2704" ht="17.6" spans="1:10">
      <c r="A2704" s="4">
        <v>2702</v>
      </c>
      <c r="B2704" s="5" t="s">
        <v>208</v>
      </c>
      <c r="C2704" s="5" t="s">
        <v>5007</v>
      </c>
      <c r="D2704" s="5" t="s">
        <v>5008</v>
      </c>
      <c r="E2704" s="5" t="s">
        <v>376</v>
      </c>
      <c r="F2704" s="5" t="s">
        <v>5732</v>
      </c>
      <c r="G2704" s="7" t="s">
        <v>5733</v>
      </c>
      <c r="H2704" s="5" t="s">
        <v>260</v>
      </c>
      <c r="I2704" s="5" t="s">
        <v>285</v>
      </c>
      <c r="J2704" s="5" t="s">
        <v>318</v>
      </c>
    </row>
    <row r="2705" ht="17.6" spans="1:10">
      <c r="A2705" s="4">
        <v>2703</v>
      </c>
      <c r="B2705" s="5" t="s">
        <v>208</v>
      </c>
      <c r="C2705" s="5" t="s">
        <v>5430</v>
      </c>
      <c r="D2705" s="5" t="s">
        <v>5584</v>
      </c>
      <c r="E2705" s="5" t="s">
        <v>349</v>
      </c>
      <c r="F2705" s="5" t="s">
        <v>5734</v>
      </c>
      <c r="G2705" s="96" t="s">
        <v>5735</v>
      </c>
      <c r="H2705" s="27" t="s">
        <v>234</v>
      </c>
      <c r="I2705" s="27" t="s">
        <v>5700</v>
      </c>
      <c r="J2705" s="5" t="s">
        <v>286</v>
      </c>
    </row>
    <row r="2706" ht="17.6" spans="1:10">
      <c r="A2706" s="4">
        <v>2704</v>
      </c>
      <c r="B2706" s="5" t="s">
        <v>208</v>
      </c>
      <c r="C2706" s="5" t="s">
        <v>5430</v>
      </c>
      <c r="D2706" s="5" t="s">
        <v>5584</v>
      </c>
      <c r="E2706" s="5" t="s">
        <v>352</v>
      </c>
      <c r="F2706" s="5" t="s">
        <v>5736</v>
      </c>
      <c r="G2706" s="96" t="s">
        <v>5737</v>
      </c>
      <c r="H2706" s="27" t="s">
        <v>234</v>
      </c>
      <c r="I2706" s="27" t="s">
        <v>5700</v>
      </c>
      <c r="J2706" s="5" t="s">
        <v>286</v>
      </c>
    </row>
    <row r="2707" ht="17.6" spans="1:10">
      <c r="A2707" s="4">
        <v>2705</v>
      </c>
      <c r="B2707" s="5" t="s">
        <v>208</v>
      </c>
      <c r="C2707" s="5" t="s">
        <v>5007</v>
      </c>
      <c r="D2707" s="5" t="s">
        <v>5008</v>
      </c>
      <c r="E2707" s="5" t="s">
        <v>498</v>
      </c>
      <c r="F2707" s="5" t="s">
        <v>5738</v>
      </c>
      <c r="G2707" s="7" t="s">
        <v>5739</v>
      </c>
      <c r="H2707" s="5" t="s">
        <v>264</v>
      </c>
      <c r="I2707" s="5" t="s">
        <v>397</v>
      </c>
      <c r="J2707" s="5" t="s">
        <v>286</v>
      </c>
    </row>
    <row r="2708" ht="17.6" spans="1:10">
      <c r="A2708" s="4">
        <v>2706</v>
      </c>
      <c r="B2708" s="5" t="s">
        <v>208</v>
      </c>
      <c r="C2708" s="5" t="s">
        <v>5007</v>
      </c>
      <c r="D2708" s="5" t="s">
        <v>5008</v>
      </c>
      <c r="E2708" s="5" t="s">
        <v>385</v>
      </c>
      <c r="F2708" s="5" t="s">
        <v>5740</v>
      </c>
      <c r="G2708" s="7" t="s">
        <v>5741</v>
      </c>
      <c r="H2708" s="5" t="s">
        <v>264</v>
      </c>
      <c r="I2708" s="5" t="s">
        <v>397</v>
      </c>
      <c r="J2708" s="5" t="s">
        <v>286</v>
      </c>
    </row>
    <row r="2709" ht="17.6" spans="1:10">
      <c r="A2709" s="4">
        <v>2707</v>
      </c>
      <c r="B2709" s="5" t="s">
        <v>208</v>
      </c>
      <c r="C2709" s="5" t="s">
        <v>5007</v>
      </c>
      <c r="D2709" s="5" t="s">
        <v>5008</v>
      </c>
      <c r="E2709" s="5" t="s">
        <v>388</v>
      </c>
      <c r="F2709" s="5" t="s">
        <v>5742</v>
      </c>
      <c r="G2709" s="7" t="s">
        <v>5743</v>
      </c>
      <c r="H2709" s="5" t="s">
        <v>212</v>
      </c>
      <c r="I2709" s="5" t="s">
        <v>5685</v>
      </c>
      <c r="J2709" s="5" t="s">
        <v>286</v>
      </c>
    </row>
    <row r="2710" ht="17.6" spans="1:10">
      <c r="A2710" s="4">
        <v>2708</v>
      </c>
      <c r="B2710" s="5" t="s">
        <v>208</v>
      </c>
      <c r="C2710" s="5" t="s">
        <v>5007</v>
      </c>
      <c r="D2710" s="5" t="s">
        <v>5008</v>
      </c>
      <c r="E2710" s="5" t="s">
        <v>391</v>
      </c>
      <c r="F2710" s="5" t="s">
        <v>5744</v>
      </c>
      <c r="G2710" s="7" t="s">
        <v>5745</v>
      </c>
      <c r="H2710" s="5" t="s">
        <v>212</v>
      </c>
      <c r="I2710" s="5" t="s">
        <v>5685</v>
      </c>
      <c r="J2710" s="5" t="s">
        <v>286</v>
      </c>
    </row>
    <row r="2711" ht="17.6" spans="1:10">
      <c r="A2711" s="4">
        <v>2709</v>
      </c>
      <c r="B2711" s="5" t="s">
        <v>208</v>
      </c>
      <c r="C2711" s="5" t="s">
        <v>5007</v>
      </c>
      <c r="D2711" s="5" t="s">
        <v>5008</v>
      </c>
      <c r="E2711" s="5" t="s">
        <v>394</v>
      </c>
      <c r="F2711" s="5" t="s">
        <v>5746</v>
      </c>
      <c r="G2711" s="5" t="s">
        <v>5747</v>
      </c>
      <c r="H2711" s="5" t="s">
        <v>229</v>
      </c>
      <c r="I2711" s="5" t="s">
        <v>285</v>
      </c>
      <c r="J2711" s="5" t="s">
        <v>286</v>
      </c>
    </row>
    <row r="2712" ht="17.6" spans="1:10">
      <c r="A2712" s="4">
        <v>2710</v>
      </c>
      <c r="B2712" s="5" t="s">
        <v>208</v>
      </c>
      <c r="C2712" s="5" t="s">
        <v>5007</v>
      </c>
      <c r="D2712" s="5" t="s">
        <v>5008</v>
      </c>
      <c r="E2712" s="5" t="s">
        <v>398</v>
      </c>
      <c r="F2712" s="5" t="s">
        <v>5748</v>
      </c>
      <c r="G2712" s="5" t="s">
        <v>5749</v>
      </c>
      <c r="H2712" s="5" t="s">
        <v>212</v>
      </c>
      <c r="I2712" s="5" t="s">
        <v>5685</v>
      </c>
      <c r="J2712" s="5" t="s">
        <v>286</v>
      </c>
    </row>
    <row r="2713" ht="17.6" spans="1:10">
      <c r="A2713" s="4">
        <v>2711</v>
      </c>
      <c r="B2713" s="5" t="s">
        <v>208</v>
      </c>
      <c r="C2713" s="5" t="s">
        <v>5007</v>
      </c>
      <c r="D2713" s="5" t="s">
        <v>5008</v>
      </c>
      <c r="E2713" s="5" t="s">
        <v>401</v>
      </c>
      <c r="F2713" s="5" t="s">
        <v>5750</v>
      </c>
      <c r="G2713" s="5" t="s">
        <v>5751</v>
      </c>
      <c r="H2713" s="5" t="s">
        <v>264</v>
      </c>
      <c r="I2713" s="5" t="s">
        <v>397</v>
      </c>
      <c r="J2713" s="5" t="s">
        <v>286</v>
      </c>
    </row>
    <row r="2714" ht="17.6" spans="1:10">
      <c r="A2714" s="4">
        <v>2712</v>
      </c>
      <c r="B2714" s="5" t="s">
        <v>208</v>
      </c>
      <c r="C2714" s="5" t="s">
        <v>5430</v>
      </c>
      <c r="D2714" s="5" t="s">
        <v>5584</v>
      </c>
      <c r="E2714" s="5" t="s">
        <v>355</v>
      </c>
      <c r="F2714" s="5" t="s">
        <v>5752</v>
      </c>
      <c r="G2714" s="104" t="s">
        <v>5753</v>
      </c>
      <c r="H2714" s="27" t="s">
        <v>234</v>
      </c>
      <c r="I2714" s="27" t="s">
        <v>5700</v>
      </c>
      <c r="J2714" s="5" t="s">
        <v>286</v>
      </c>
    </row>
    <row r="2715" ht="17.6" spans="1:10">
      <c r="A2715" s="4">
        <v>2713</v>
      </c>
      <c r="B2715" s="5" t="s">
        <v>208</v>
      </c>
      <c r="C2715" s="5" t="s">
        <v>5007</v>
      </c>
      <c r="D2715" s="5" t="s">
        <v>5008</v>
      </c>
      <c r="E2715" s="5" t="s">
        <v>421</v>
      </c>
      <c r="F2715" s="5" t="s">
        <v>5754</v>
      </c>
      <c r="G2715" s="5" t="s">
        <v>5755</v>
      </c>
      <c r="H2715" s="5" t="s">
        <v>236</v>
      </c>
      <c r="I2715" s="5" t="s">
        <v>397</v>
      </c>
      <c r="J2715" s="5" t="s">
        <v>286</v>
      </c>
    </row>
    <row r="2716" ht="17.6" spans="1:10">
      <c r="A2716" s="4">
        <v>2714</v>
      </c>
      <c r="B2716" s="5" t="s">
        <v>208</v>
      </c>
      <c r="C2716" s="5" t="s">
        <v>5007</v>
      </c>
      <c r="D2716" s="5" t="s">
        <v>5008</v>
      </c>
      <c r="E2716" s="5" t="s">
        <v>407</v>
      </c>
      <c r="F2716" s="5" t="s">
        <v>5756</v>
      </c>
      <c r="G2716" s="5" t="s">
        <v>5757</v>
      </c>
      <c r="H2716" s="5" t="s">
        <v>214</v>
      </c>
      <c r="I2716" s="5" t="s">
        <v>397</v>
      </c>
      <c r="J2716" s="5" t="s">
        <v>286</v>
      </c>
    </row>
    <row r="2717" ht="17.6" spans="1:10">
      <c r="A2717" s="4">
        <v>2715</v>
      </c>
      <c r="B2717" s="5" t="s">
        <v>208</v>
      </c>
      <c r="C2717" s="5" t="s">
        <v>5007</v>
      </c>
      <c r="D2717" s="5" t="s">
        <v>5008</v>
      </c>
      <c r="E2717" s="5" t="s">
        <v>410</v>
      </c>
      <c r="F2717" s="5" t="s">
        <v>5758</v>
      </c>
      <c r="G2717" s="5" t="s">
        <v>5759</v>
      </c>
      <c r="H2717" s="5" t="s">
        <v>264</v>
      </c>
      <c r="I2717" s="5" t="s">
        <v>397</v>
      </c>
      <c r="J2717" s="5" t="s">
        <v>286</v>
      </c>
    </row>
    <row r="2718" ht="17.6" spans="1:10">
      <c r="A2718" s="4">
        <v>2716</v>
      </c>
      <c r="B2718" s="5" t="s">
        <v>208</v>
      </c>
      <c r="C2718" s="5" t="s">
        <v>5007</v>
      </c>
      <c r="D2718" s="5" t="s">
        <v>5008</v>
      </c>
      <c r="E2718" s="5" t="s">
        <v>413</v>
      </c>
      <c r="F2718" s="5" t="s">
        <v>5760</v>
      </c>
      <c r="G2718" s="5" t="s">
        <v>5761</v>
      </c>
      <c r="H2718" s="5" t="s">
        <v>211</v>
      </c>
      <c r="I2718" s="5" t="s">
        <v>317</v>
      </c>
      <c r="J2718" s="5" t="s">
        <v>318</v>
      </c>
    </row>
    <row r="2719" ht="17.6" spans="1:10">
      <c r="A2719" s="4">
        <v>2717</v>
      </c>
      <c r="B2719" s="5" t="s">
        <v>208</v>
      </c>
      <c r="C2719" s="5" t="s">
        <v>5430</v>
      </c>
      <c r="D2719" s="5" t="s">
        <v>5584</v>
      </c>
      <c r="E2719" s="5" t="s">
        <v>358</v>
      </c>
      <c r="F2719" s="5" t="s">
        <v>5762</v>
      </c>
      <c r="G2719" s="104" t="s">
        <v>5763</v>
      </c>
      <c r="H2719" s="27" t="s">
        <v>234</v>
      </c>
      <c r="I2719" s="27" t="s">
        <v>5700</v>
      </c>
      <c r="J2719" s="5" t="s">
        <v>286</v>
      </c>
    </row>
    <row r="2720" ht="17.6" spans="1:10">
      <c r="A2720" s="4">
        <v>2718</v>
      </c>
      <c r="B2720" s="5" t="s">
        <v>208</v>
      </c>
      <c r="C2720" s="5" t="s">
        <v>5007</v>
      </c>
      <c r="D2720" s="5" t="s">
        <v>5042</v>
      </c>
      <c r="E2720" s="5" t="s">
        <v>349</v>
      </c>
      <c r="F2720" s="5" t="s">
        <v>5764</v>
      </c>
      <c r="G2720" s="5" t="s">
        <v>5765</v>
      </c>
      <c r="H2720" s="5" t="s">
        <v>229</v>
      </c>
      <c r="I2720" s="5" t="s">
        <v>285</v>
      </c>
      <c r="J2720" s="5" t="s">
        <v>286</v>
      </c>
    </row>
    <row r="2721" ht="17.6" spans="1:10">
      <c r="A2721" s="4">
        <v>2719</v>
      </c>
      <c r="B2721" s="5" t="s">
        <v>208</v>
      </c>
      <c r="C2721" s="5" t="s">
        <v>5007</v>
      </c>
      <c r="D2721" s="5" t="s">
        <v>5042</v>
      </c>
      <c r="E2721" s="5" t="s">
        <v>293</v>
      </c>
      <c r="F2721" s="5" t="s">
        <v>5766</v>
      </c>
      <c r="G2721" s="5" t="s">
        <v>5767</v>
      </c>
      <c r="H2721" s="5" t="s">
        <v>214</v>
      </c>
      <c r="I2721" s="5" t="s">
        <v>397</v>
      </c>
      <c r="J2721" s="5" t="s">
        <v>286</v>
      </c>
    </row>
    <row r="2722" ht="17.6" spans="1:10">
      <c r="A2722" s="4">
        <v>2720</v>
      </c>
      <c r="B2722" s="5" t="s">
        <v>208</v>
      </c>
      <c r="C2722" s="5" t="s">
        <v>5007</v>
      </c>
      <c r="D2722" s="5" t="s">
        <v>5042</v>
      </c>
      <c r="E2722" s="5" t="s">
        <v>373</v>
      </c>
      <c r="F2722" s="5" t="s">
        <v>5768</v>
      </c>
      <c r="G2722" s="5" t="s">
        <v>5769</v>
      </c>
      <c r="H2722" s="5" t="s">
        <v>214</v>
      </c>
      <c r="I2722" s="5" t="s">
        <v>397</v>
      </c>
      <c r="J2722" s="5" t="s">
        <v>286</v>
      </c>
    </row>
    <row r="2723" ht="17.6" spans="1:10">
      <c r="A2723" s="4">
        <v>2721</v>
      </c>
      <c r="B2723" s="5" t="s">
        <v>208</v>
      </c>
      <c r="C2723" s="5" t="s">
        <v>5007</v>
      </c>
      <c r="D2723" s="5" t="s">
        <v>5042</v>
      </c>
      <c r="E2723" s="5" t="s">
        <v>282</v>
      </c>
      <c r="F2723" s="5" t="s">
        <v>5770</v>
      </c>
      <c r="G2723" s="5" t="s">
        <v>5771</v>
      </c>
      <c r="H2723" s="5" t="s">
        <v>220</v>
      </c>
      <c r="I2723" s="5" t="s">
        <v>285</v>
      </c>
      <c r="J2723" s="5" t="s">
        <v>286</v>
      </c>
    </row>
    <row r="2724" ht="17.6" spans="1:10">
      <c r="A2724" s="4">
        <v>2722</v>
      </c>
      <c r="B2724" s="5" t="s">
        <v>208</v>
      </c>
      <c r="C2724" s="5" t="s">
        <v>5007</v>
      </c>
      <c r="D2724" s="5" t="s">
        <v>5042</v>
      </c>
      <c r="E2724" s="5" t="s">
        <v>287</v>
      </c>
      <c r="F2724" s="5" t="s">
        <v>5772</v>
      </c>
      <c r="G2724" s="5" t="s">
        <v>5773</v>
      </c>
      <c r="H2724" s="5" t="s">
        <v>269</v>
      </c>
      <c r="I2724" s="5" t="s">
        <v>397</v>
      </c>
      <c r="J2724" s="5" t="s">
        <v>286</v>
      </c>
    </row>
    <row r="2725" ht="17.6" spans="1:10">
      <c r="A2725" s="4">
        <v>2723</v>
      </c>
      <c r="B2725" s="5" t="s">
        <v>208</v>
      </c>
      <c r="C2725" s="5" t="s">
        <v>5430</v>
      </c>
      <c r="D2725" s="5" t="s">
        <v>5584</v>
      </c>
      <c r="E2725" s="5" t="s">
        <v>361</v>
      </c>
      <c r="F2725" s="5" t="s">
        <v>5774</v>
      </c>
      <c r="G2725" s="104" t="s">
        <v>5775</v>
      </c>
      <c r="H2725" s="27" t="s">
        <v>234</v>
      </c>
      <c r="I2725" s="27" t="s">
        <v>5700</v>
      </c>
      <c r="J2725" s="5" t="s">
        <v>286</v>
      </c>
    </row>
    <row r="2726" ht="17.6" spans="1:10">
      <c r="A2726" s="4">
        <v>2724</v>
      </c>
      <c r="B2726" s="5" t="s">
        <v>208</v>
      </c>
      <c r="C2726" s="5" t="s">
        <v>5007</v>
      </c>
      <c r="D2726" s="5" t="s">
        <v>5042</v>
      </c>
      <c r="E2726" s="5" t="s">
        <v>293</v>
      </c>
      <c r="F2726" s="5" t="s">
        <v>5776</v>
      </c>
      <c r="G2726" s="5" t="s">
        <v>5777</v>
      </c>
      <c r="H2726" s="5" t="s">
        <v>269</v>
      </c>
      <c r="I2726" s="5" t="s">
        <v>397</v>
      </c>
      <c r="J2726" s="5" t="s">
        <v>286</v>
      </c>
    </row>
    <row r="2727" ht="17.6" spans="1:10">
      <c r="A2727" s="4">
        <v>2725</v>
      </c>
      <c r="B2727" s="5" t="s">
        <v>208</v>
      </c>
      <c r="C2727" s="5" t="s">
        <v>5007</v>
      </c>
      <c r="D2727" s="5" t="s">
        <v>5042</v>
      </c>
      <c r="E2727" s="5" t="s">
        <v>296</v>
      </c>
      <c r="F2727" s="5" t="s">
        <v>5778</v>
      </c>
      <c r="G2727" s="5" t="s">
        <v>5779</v>
      </c>
      <c r="H2727" s="5" t="s">
        <v>217</v>
      </c>
      <c r="I2727" s="5" t="s">
        <v>5685</v>
      </c>
      <c r="J2727" s="5" t="s">
        <v>286</v>
      </c>
    </row>
    <row r="2728" ht="17.6" spans="1:10">
      <c r="A2728" s="4">
        <v>2726</v>
      </c>
      <c r="B2728" s="5" t="s">
        <v>208</v>
      </c>
      <c r="C2728" s="5" t="s">
        <v>5007</v>
      </c>
      <c r="D2728" s="5" t="s">
        <v>5042</v>
      </c>
      <c r="E2728" s="5" t="s">
        <v>302</v>
      </c>
      <c r="F2728" s="5" t="s">
        <v>5780</v>
      </c>
      <c r="G2728" s="5" t="s">
        <v>5781</v>
      </c>
      <c r="H2728" s="5" t="s">
        <v>270</v>
      </c>
      <c r="I2728" s="5" t="s">
        <v>397</v>
      </c>
      <c r="J2728" s="5" t="s">
        <v>286</v>
      </c>
    </row>
    <row r="2729" ht="17.6" spans="1:10">
      <c r="A2729" s="4">
        <v>2727</v>
      </c>
      <c r="B2729" s="5" t="s">
        <v>208</v>
      </c>
      <c r="C2729" s="5" t="s">
        <v>5430</v>
      </c>
      <c r="D2729" s="5" t="s">
        <v>5584</v>
      </c>
      <c r="E2729" s="5" t="s">
        <v>364</v>
      </c>
      <c r="F2729" s="5" t="s">
        <v>5782</v>
      </c>
      <c r="G2729" s="104" t="s">
        <v>5783</v>
      </c>
      <c r="H2729" s="27" t="s">
        <v>234</v>
      </c>
      <c r="I2729" s="27" t="s">
        <v>5700</v>
      </c>
      <c r="J2729" s="5" t="s">
        <v>286</v>
      </c>
    </row>
    <row r="2730" ht="17.6" spans="1:10">
      <c r="A2730" s="4">
        <v>2728</v>
      </c>
      <c r="B2730" s="5" t="s">
        <v>208</v>
      </c>
      <c r="C2730" s="5" t="s">
        <v>5007</v>
      </c>
      <c r="D2730" s="5" t="s">
        <v>5042</v>
      </c>
      <c r="E2730" s="5" t="s">
        <v>308</v>
      </c>
      <c r="F2730" s="5" t="s">
        <v>5784</v>
      </c>
      <c r="G2730" s="5" t="s">
        <v>5785</v>
      </c>
      <c r="H2730" s="5" t="s">
        <v>253</v>
      </c>
      <c r="I2730" s="5" t="s">
        <v>285</v>
      </c>
      <c r="J2730" s="5" t="s">
        <v>286</v>
      </c>
    </row>
    <row r="2731" ht="17.6" spans="1:10">
      <c r="A2731" s="4">
        <v>2729</v>
      </c>
      <c r="B2731" s="5" t="s">
        <v>208</v>
      </c>
      <c r="C2731" s="5" t="s">
        <v>5430</v>
      </c>
      <c r="D2731" s="5" t="s">
        <v>5584</v>
      </c>
      <c r="E2731" s="5" t="s">
        <v>367</v>
      </c>
      <c r="F2731" s="5" t="s">
        <v>5786</v>
      </c>
      <c r="G2731" s="33" t="s">
        <v>5787</v>
      </c>
      <c r="H2731" s="27" t="s">
        <v>234</v>
      </c>
      <c r="I2731" s="27" t="s">
        <v>5700</v>
      </c>
      <c r="J2731" s="5" t="s">
        <v>286</v>
      </c>
    </row>
    <row r="2732" ht="17.6" spans="1:10">
      <c r="A2732" s="4">
        <v>2730</v>
      </c>
      <c r="B2732" s="5" t="s">
        <v>208</v>
      </c>
      <c r="C2732" s="5" t="s">
        <v>5430</v>
      </c>
      <c r="D2732" s="5" t="s">
        <v>5584</v>
      </c>
      <c r="E2732" s="5" t="s">
        <v>370</v>
      </c>
      <c r="F2732" s="5" t="s">
        <v>5788</v>
      </c>
      <c r="G2732" s="104" t="s">
        <v>5446</v>
      </c>
      <c r="H2732" s="27" t="s">
        <v>234</v>
      </c>
      <c r="I2732" s="27" t="s">
        <v>5700</v>
      </c>
      <c r="J2732" s="5" t="s">
        <v>286</v>
      </c>
    </row>
    <row r="2733" ht="17.6" spans="1:10">
      <c r="A2733" s="4">
        <v>2731</v>
      </c>
      <c r="B2733" s="5" t="s">
        <v>208</v>
      </c>
      <c r="C2733" s="5" t="s">
        <v>5430</v>
      </c>
      <c r="D2733" s="5" t="s">
        <v>5584</v>
      </c>
      <c r="E2733" s="5" t="s">
        <v>373</v>
      </c>
      <c r="F2733" s="5" t="s">
        <v>5789</v>
      </c>
      <c r="G2733" s="104" t="s">
        <v>5790</v>
      </c>
      <c r="H2733" s="27" t="s">
        <v>234</v>
      </c>
      <c r="I2733" s="27" t="s">
        <v>5700</v>
      </c>
      <c r="J2733" s="5" t="s">
        <v>286</v>
      </c>
    </row>
    <row r="2734" ht="17.6" spans="1:10">
      <c r="A2734" s="4">
        <v>2732</v>
      </c>
      <c r="B2734" s="5" t="s">
        <v>208</v>
      </c>
      <c r="C2734" s="5" t="s">
        <v>5007</v>
      </c>
      <c r="D2734" s="5" t="s">
        <v>5042</v>
      </c>
      <c r="E2734" s="5" t="s">
        <v>322</v>
      </c>
      <c r="F2734" s="5" t="s">
        <v>5791</v>
      </c>
      <c r="G2734" s="5" t="s">
        <v>5792</v>
      </c>
      <c r="H2734" s="5" t="s">
        <v>270</v>
      </c>
      <c r="I2734" s="5" t="s">
        <v>397</v>
      </c>
      <c r="J2734" s="5" t="s">
        <v>286</v>
      </c>
    </row>
    <row r="2735" ht="17.6" spans="1:10">
      <c r="A2735" s="4">
        <v>2733</v>
      </c>
      <c r="B2735" s="5" t="s">
        <v>208</v>
      </c>
      <c r="C2735" s="5" t="s">
        <v>5007</v>
      </c>
      <c r="D2735" s="5" t="s">
        <v>5042</v>
      </c>
      <c r="E2735" s="5" t="s">
        <v>325</v>
      </c>
      <c r="F2735" s="5" t="s">
        <v>5793</v>
      </c>
      <c r="G2735" s="5" t="s">
        <v>5794</v>
      </c>
      <c r="H2735" s="5" t="s">
        <v>236</v>
      </c>
      <c r="I2735" s="5" t="s">
        <v>397</v>
      </c>
      <c r="J2735" s="5" t="s">
        <v>286</v>
      </c>
    </row>
    <row r="2736" ht="17.6" spans="1:10">
      <c r="A2736" s="4">
        <v>2734</v>
      </c>
      <c r="B2736" s="5" t="s">
        <v>208</v>
      </c>
      <c r="C2736" s="5" t="s">
        <v>5430</v>
      </c>
      <c r="D2736" s="5" t="s">
        <v>5620</v>
      </c>
      <c r="E2736" s="5" t="s">
        <v>364</v>
      </c>
      <c r="F2736" s="5" t="s">
        <v>5795</v>
      </c>
      <c r="G2736" s="105" t="s">
        <v>5796</v>
      </c>
      <c r="H2736" s="27" t="s">
        <v>234</v>
      </c>
      <c r="I2736" s="27" t="s">
        <v>5700</v>
      </c>
      <c r="J2736" s="5" t="s">
        <v>286</v>
      </c>
    </row>
    <row r="2737" ht="17.6" spans="1:10">
      <c r="A2737" s="4">
        <v>2735</v>
      </c>
      <c r="B2737" s="5" t="s">
        <v>208</v>
      </c>
      <c r="C2737" s="5" t="s">
        <v>5007</v>
      </c>
      <c r="D2737" s="5" t="s">
        <v>5008</v>
      </c>
      <c r="E2737" s="5" t="s">
        <v>379</v>
      </c>
      <c r="F2737" s="5" t="s">
        <v>2058</v>
      </c>
      <c r="G2737" s="5" t="s">
        <v>5797</v>
      </c>
      <c r="H2737" s="5" t="s">
        <v>239</v>
      </c>
      <c r="I2737" s="5" t="s">
        <v>1293</v>
      </c>
      <c r="J2737" s="5" t="s">
        <v>286</v>
      </c>
    </row>
    <row r="2738" ht="17.6" spans="1:10">
      <c r="A2738" s="4">
        <v>2736</v>
      </c>
      <c r="B2738" s="5" t="s">
        <v>208</v>
      </c>
      <c r="C2738" s="5" t="s">
        <v>5007</v>
      </c>
      <c r="D2738" s="5" t="s">
        <v>5008</v>
      </c>
      <c r="E2738" s="5" t="s">
        <v>382</v>
      </c>
      <c r="F2738" s="5" t="s">
        <v>5798</v>
      </c>
      <c r="G2738" s="5" t="s">
        <v>5799</v>
      </c>
      <c r="H2738" s="5" t="s">
        <v>239</v>
      </c>
      <c r="I2738" s="5" t="s">
        <v>1293</v>
      </c>
      <c r="J2738" s="5" t="s">
        <v>286</v>
      </c>
    </row>
    <row r="2739" ht="17.6" spans="1:10">
      <c r="A2739" s="4">
        <v>2737</v>
      </c>
      <c r="B2739" s="5" t="s">
        <v>208</v>
      </c>
      <c r="C2739" s="5" t="s">
        <v>5007</v>
      </c>
      <c r="D2739" s="5" t="s">
        <v>5042</v>
      </c>
      <c r="E2739" s="5" t="s">
        <v>346</v>
      </c>
      <c r="F2739" s="5" t="s">
        <v>5800</v>
      </c>
      <c r="G2739" s="5" t="s">
        <v>5801</v>
      </c>
      <c r="H2739" s="5" t="s">
        <v>226</v>
      </c>
      <c r="I2739" s="5" t="s">
        <v>397</v>
      </c>
      <c r="J2739" s="5" t="s">
        <v>318</v>
      </c>
    </row>
    <row r="2740" ht="17.6" spans="1:10">
      <c r="A2740" s="4">
        <v>2738</v>
      </c>
      <c r="B2740" s="5" t="s">
        <v>208</v>
      </c>
      <c r="C2740" s="5" t="s">
        <v>5007</v>
      </c>
      <c r="D2740" s="5" t="s">
        <v>5042</v>
      </c>
      <c r="E2740" s="5" t="s">
        <v>352</v>
      </c>
      <c r="F2740" s="5" t="s">
        <v>5802</v>
      </c>
      <c r="G2740" s="5" t="s">
        <v>5803</v>
      </c>
      <c r="H2740" s="5" t="s">
        <v>226</v>
      </c>
      <c r="I2740" s="5" t="s">
        <v>397</v>
      </c>
      <c r="J2740" s="5" t="s">
        <v>318</v>
      </c>
    </row>
    <row r="2741" ht="17.6" spans="1:10">
      <c r="A2741" s="4">
        <v>2739</v>
      </c>
      <c r="B2741" s="5" t="s">
        <v>208</v>
      </c>
      <c r="C2741" s="5" t="s">
        <v>5007</v>
      </c>
      <c r="D2741" s="5" t="s">
        <v>5042</v>
      </c>
      <c r="E2741" s="5" t="s">
        <v>355</v>
      </c>
      <c r="F2741" s="5" t="s">
        <v>5804</v>
      </c>
      <c r="G2741" s="5" t="s">
        <v>5805</v>
      </c>
      <c r="H2741" s="5" t="s">
        <v>236</v>
      </c>
      <c r="I2741" s="5" t="s">
        <v>397</v>
      </c>
      <c r="J2741" s="5" t="s">
        <v>286</v>
      </c>
    </row>
    <row r="2742" ht="17.6" spans="1:10">
      <c r="A2742" s="4">
        <v>2740</v>
      </c>
      <c r="B2742" s="5" t="s">
        <v>208</v>
      </c>
      <c r="C2742" s="5" t="s">
        <v>5007</v>
      </c>
      <c r="D2742" s="5" t="s">
        <v>5042</v>
      </c>
      <c r="E2742" s="5" t="s">
        <v>361</v>
      </c>
      <c r="F2742" s="5" t="s">
        <v>5806</v>
      </c>
      <c r="G2742" s="5" t="s">
        <v>5807</v>
      </c>
      <c r="H2742" s="5" t="s">
        <v>226</v>
      </c>
      <c r="I2742" s="5" t="s">
        <v>397</v>
      </c>
      <c r="J2742" s="5" t="s">
        <v>318</v>
      </c>
    </row>
    <row r="2743" ht="17.6" spans="1:10">
      <c r="A2743" s="4">
        <v>2741</v>
      </c>
      <c r="B2743" s="5" t="s">
        <v>208</v>
      </c>
      <c r="C2743" s="5" t="s">
        <v>5007</v>
      </c>
      <c r="D2743" s="5" t="s">
        <v>5042</v>
      </c>
      <c r="E2743" s="5" t="s">
        <v>364</v>
      </c>
      <c r="F2743" s="5" t="s">
        <v>5808</v>
      </c>
      <c r="G2743" s="5" t="s">
        <v>5809</v>
      </c>
      <c r="H2743" s="5" t="s">
        <v>246</v>
      </c>
      <c r="I2743" s="5" t="s">
        <v>285</v>
      </c>
      <c r="J2743" s="5" t="s">
        <v>286</v>
      </c>
    </row>
    <row r="2744" ht="17.6" spans="1:10">
      <c r="A2744" s="4">
        <v>2742</v>
      </c>
      <c r="B2744" s="5" t="s">
        <v>208</v>
      </c>
      <c r="C2744" s="5" t="s">
        <v>5007</v>
      </c>
      <c r="D2744" s="5" t="s">
        <v>5042</v>
      </c>
      <c r="E2744" s="5" t="s">
        <v>370</v>
      </c>
      <c r="F2744" s="5" t="s">
        <v>5810</v>
      </c>
      <c r="G2744" s="10" t="s">
        <v>5811</v>
      </c>
      <c r="H2744" s="5" t="s">
        <v>259</v>
      </c>
      <c r="I2744" s="5" t="s">
        <v>317</v>
      </c>
      <c r="J2744" s="5" t="s">
        <v>286</v>
      </c>
    </row>
    <row r="2745" ht="17.6" spans="1:10">
      <c r="A2745" s="4">
        <v>2743</v>
      </c>
      <c r="B2745" s="5" t="s">
        <v>208</v>
      </c>
      <c r="C2745" s="5" t="s">
        <v>5007</v>
      </c>
      <c r="D2745" s="5" t="s">
        <v>5042</v>
      </c>
      <c r="E2745" s="5" t="s">
        <v>373</v>
      </c>
      <c r="F2745" s="5" t="s">
        <v>5812</v>
      </c>
      <c r="G2745" s="5" t="s">
        <v>5813</v>
      </c>
      <c r="H2745" s="5" t="s">
        <v>239</v>
      </c>
      <c r="I2745" s="5" t="s">
        <v>1293</v>
      </c>
      <c r="J2745" s="5" t="s">
        <v>286</v>
      </c>
    </row>
    <row r="2746" ht="17.6" spans="1:10">
      <c r="A2746" s="4">
        <v>2744</v>
      </c>
      <c r="B2746" s="5" t="s">
        <v>208</v>
      </c>
      <c r="C2746" s="5" t="s">
        <v>5007</v>
      </c>
      <c r="D2746" s="5" t="s">
        <v>5042</v>
      </c>
      <c r="E2746" s="5" t="s">
        <v>376</v>
      </c>
      <c r="F2746" s="5" t="s">
        <v>5814</v>
      </c>
      <c r="G2746" s="5" t="s">
        <v>5815</v>
      </c>
      <c r="H2746" s="5" t="s">
        <v>270</v>
      </c>
      <c r="I2746" s="5" t="s">
        <v>397</v>
      </c>
      <c r="J2746" s="5" t="s">
        <v>286</v>
      </c>
    </row>
    <row r="2747" ht="17.6" spans="1:10">
      <c r="A2747" s="4">
        <v>2745</v>
      </c>
      <c r="B2747" s="5" t="s">
        <v>208</v>
      </c>
      <c r="C2747" s="5" t="s">
        <v>5007</v>
      </c>
      <c r="D2747" s="5" t="s">
        <v>5042</v>
      </c>
      <c r="E2747" s="5" t="s">
        <v>382</v>
      </c>
      <c r="F2747" s="5" t="s">
        <v>5816</v>
      </c>
      <c r="G2747" s="5" t="s">
        <v>5817</v>
      </c>
      <c r="H2747" s="5" t="s">
        <v>270</v>
      </c>
      <c r="I2747" s="5" t="s">
        <v>397</v>
      </c>
      <c r="J2747" s="5" t="s">
        <v>286</v>
      </c>
    </row>
    <row r="2748" ht="17.6" spans="1:10">
      <c r="A2748" s="4">
        <v>2746</v>
      </c>
      <c r="B2748" s="5" t="s">
        <v>208</v>
      </c>
      <c r="C2748" s="5" t="s">
        <v>5007</v>
      </c>
      <c r="D2748" s="5" t="s">
        <v>5042</v>
      </c>
      <c r="E2748" s="5" t="s">
        <v>385</v>
      </c>
      <c r="F2748" s="5" t="s">
        <v>5818</v>
      </c>
      <c r="G2748" s="5" t="s">
        <v>5819</v>
      </c>
      <c r="H2748" s="5" t="s">
        <v>236</v>
      </c>
      <c r="I2748" s="5" t="s">
        <v>397</v>
      </c>
      <c r="J2748" s="5" t="s">
        <v>286</v>
      </c>
    </row>
    <row r="2749" ht="17.6" spans="1:10">
      <c r="A2749" s="4">
        <v>2747</v>
      </c>
      <c r="B2749" s="5" t="s">
        <v>208</v>
      </c>
      <c r="C2749" s="5" t="s">
        <v>5007</v>
      </c>
      <c r="D2749" s="5" t="s">
        <v>5042</v>
      </c>
      <c r="E2749" s="5" t="s">
        <v>388</v>
      </c>
      <c r="F2749" s="5" t="s">
        <v>5820</v>
      </c>
      <c r="G2749" s="5" t="s">
        <v>5821</v>
      </c>
      <c r="H2749" s="5" t="s">
        <v>242</v>
      </c>
      <c r="I2749" s="5" t="s">
        <v>317</v>
      </c>
      <c r="J2749" s="5" t="s">
        <v>286</v>
      </c>
    </row>
    <row r="2750" ht="17.6" spans="1:10">
      <c r="A2750" s="4">
        <v>2748</v>
      </c>
      <c r="B2750" s="5" t="s">
        <v>208</v>
      </c>
      <c r="C2750" s="5" t="s">
        <v>5007</v>
      </c>
      <c r="D2750" s="5" t="s">
        <v>5042</v>
      </c>
      <c r="E2750" s="5" t="s">
        <v>391</v>
      </c>
      <c r="F2750" s="5" t="s">
        <v>5822</v>
      </c>
      <c r="G2750" s="5" t="s">
        <v>5823</v>
      </c>
      <c r="H2750" s="106" t="s">
        <v>270</v>
      </c>
      <c r="I2750" s="106" t="s">
        <v>397</v>
      </c>
      <c r="J2750" s="106" t="s">
        <v>286</v>
      </c>
    </row>
    <row r="2751" ht="17.6" spans="1:10">
      <c r="A2751" s="4">
        <v>2749</v>
      </c>
      <c r="B2751" s="5" t="s">
        <v>208</v>
      </c>
      <c r="C2751" s="5" t="s">
        <v>5007</v>
      </c>
      <c r="D2751" s="5" t="s">
        <v>5042</v>
      </c>
      <c r="E2751" s="5" t="s">
        <v>398</v>
      </c>
      <c r="F2751" s="5" t="s">
        <v>5824</v>
      </c>
      <c r="G2751" s="5" t="s">
        <v>5825</v>
      </c>
      <c r="H2751" s="5" t="s">
        <v>211</v>
      </c>
      <c r="I2751" s="5" t="s">
        <v>317</v>
      </c>
      <c r="J2751" s="5" t="s">
        <v>318</v>
      </c>
    </row>
    <row r="2752" ht="17.6" spans="1:10">
      <c r="A2752" s="4">
        <v>2750</v>
      </c>
      <c r="B2752" s="5" t="s">
        <v>208</v>
      </c>
      <c r="C2752" s="5" t="s">
        <v>5007</v>
      </c>
      <c r="D2752" s="5" t="s">
        <v>5042</v>
      </c>
      <c r="E2752" s="5" t="s">
        <v>401</v>
      </c>
      <c r="F2752" s="5" t="s">
        <v>5826</v>
      </c>
      <c r="G2752" s="5" t="s">
        <v>5827</v>
      </c>
      <c r="H2752" s="106" t="s">
        <v>220</v>
      </c>
      <c r="I2752" s="106" t="s">
        <v>285</v>
      </c>
      <c r="J2752" s="106" t="s">
        <v>286</v>
      </c>
    </row>
    <row r="2753" ht="17.6" spans="1:10">
      <c r="A2753" s="4">
        <v>2751</v>
      </c>
      <c r="B2753" s="5" t="s">
        <v>208</v>
      </c>
      <c r="C2753" s="5" t="s">
        <v>5007</v>
      </c>
      <c r="D2753" s="5" t="s">
        <v>5042</v>
      </c>
      <c r="E2753" s="5" t="s">
        <v>404</v>
      </c>
      <c r="F2753" s="5" t="s">
        <v>5828</v>
      </c>
      <c r="G2753" s="5" t="s">
        <v>5829</v>
      </c>
      <c r="H2753" s="5" t="s">
        <v>226</v>
      </c>
      <c r="I2753" s="5" t="s">
        <v>397</v>
      </c>
      <c r="J2753" s="5" t="s">
        <v>318</v>
      </c>
    </row>
    <row r="2754" ht="17.6" spans="1:10">
      <c r="A2754" s="4">
        <v>2752</v>
      </c>
      <c r="B2754" s="5" t="s">
        <v>208</v>
      </c>
      <c r="C2754" s="5" t="s">
        <v>5007</v>
      </c>
      <c r="D2754" s="5" t="s">
        <v>5042</v>
      </c>
      <c r="E2754" s="5" t="s">
        <v>410</v>
      </c>
      <c r="F2754" s="5" t="s">
        <v>5830</v>
      </c>
      <c r="G2754" s="5" t="s">
        <v>5831</v>
      </c>
      <c r="H2754" s="5" t="s">
        <v>253</v>
      </c>
      <c r="I2754" s="5" t="s">
        <v>285</v>
      </c>
      <c r="J2754" s="5" t="s">
        <v>286</v>
      </c>
    </row>
    <row r="2755" ht="17.6" spans="1:10">
      <c r="A2755" s="4">
        <v>2753</v>
      </c>
      <c r="B2755" s="5" t="s">
        <v>208</v>
      </c>
      <c r="C2755" s="5" t="s">
        <v>5007</v>
      </c>
      <c r="D2755" s="5" t="s">
        <v>5042</v>
      </c>
      <c r="E2755" s="5" t="s">
        <v>413</v>
      </c>
      <c r="F2755" s="5" t="s">
        <v>5832</v>
      </c>
      <c r="G2755" s="5" t="s">
        <v>5833</v>
      </c>
      <c r="H2755" s="5" t="s">
        <v>264</v>
      </c>
      <c r="I2755" s="5" t="s">
        <v>397</v>
      </c>
      <c r="J2755" s="5" t="s">
        <v>286</v>
      </c>
    </row>
    <row r="2756" ht="17.6" spans="1:10">
      <c r="A2756" s="4">
        <v>2754</v>
      </c>
      <c r="B2756" s="5" t="s">
        <v>208</v>
      </c>
      <c r="C2756" s="5" t="s">
        <v>5007</v>
      </c>
      <c r="D2756" s="5" t="s">
        <v>5015</v>
      </c>
      <c r="E2756" s="5" t="s">
        <v>5365</v>
      </c>
      <c r="F2756" s="5" t="s">
        <v>5834</v>
      </c>
      <c r="G2756" s="5" t="s">
        <v>5835</v>
      </c>
      <c r="H2756" s="5" t="s">
        <v>236</v>
      </c>
      <c r="I2756" s="5" t="s">
        <v>397</v>
      </c>
      <c r="J2756" s="5" t="s">
        <v>286</v>
      </c>
    </row>
    <row r="2757" ht="17.6" spans="1:10">
      <c r="A2757" s="4">
        <v>2755</v>
      </c>
      <c r="B2757" s="5" t="s">
        <v>208</v>
      </c>
      <c r="C2757" s="5" t="s">
        <v>5007</v>
      </c>
      <c r="D2757" s="5" t="s">
        <v>5015</v>
      </c>
      <c r="E2757" s="5" t="s">
        <v>364</v>
      </c>
      <c r="F2757" s="5" t="s">
        <v>5836</v>
      </c>
      <c r="G2757" s="5" t="s">
        <v>5837</v>
      </c>
      <c r="H2757" s="106" t="s">
        <v>239</v>
      </c>
      <c r="I2757" s="106" t="s">
        <v>1293</v>
      </c>
      <c r="J2757" s="106" t="s">
        <v>286</v>
      </c>
    </row>
    <row r="2758" ht="17.6" spans="1:10">
      <c r="A2758" s="4">
        <v>2756</v>
      </c>
      <c r="B2758" s="5" t="s">
        <v>208</v>
      </c>
      <c r="C2758" s="5" t="s">
        <v>5007</v>
      </c>
      <c r="D2758" s="5" t="s">
        <v>5022</v>
      </c>
      <c r="E2758" s="5" t="s">
        <v>5838</v>
      </c>
      <c r="F2758" s="5" t="s">
        <v>5839</v>
      </c>
      <c r="G2758" s="5" t="s">
        <v>5840</v>
      </c>
      <c r="H2758" s="5" t="s">
        <v>239</v>
      </c>
      <c r="I2758" s="5" t="s">
        <v>1293</v>
      </c>
      <c r="J2758" s="5" t="s">
        <v>286</v>
      </c>
    </row>
    <row r="2759" ht="17.6" spans="1:10">
      <c r="A2759" s="4">
        <v>2757</v>
      </c>
      <c r="B2759" s="5" t="s">
        <v>208</v>
      </c>
      <c r="C2759" s="5" t="s">
        <v>5007</v>
      </c>
      <c r="D2759" s="5" t="s">
        <v>5015</v>
      </c>
      <c r="E2759" s="5" t="s">
        <v>373</v>
      </c>
      <c r="F2759" s="5" t="s">
        <v>5841</v>
      </c>
      <c r="G2759" s="5" t="s">
        <v>5842</v>
      </c>
      <c r="H2759" s="5" t="s">
        <v>258</v>
      </c>
      <c r="I2759" s="5" t="s">
        <v>285</v>
      </c>
      <c r="J2759" s="5" t="s">
        <v>286</v>
      </c>
    </row>
    <row r="2760" ht="17.6" spans="1:10">
      <c r="A2760" s="4">
        <v>2758</v>
      </c>
      <c r="B2760" s="5" t="s">
        <v>208</v>
      </c>
      <c r="C2760" s="5" t="s">
        <v>5007</v>
      </c>
      <c r="D2760" s="5" t="s">
        <v>5015</v>
      </c>
      <c r="E2760" s="5" t="s">
        <v>282</v>
      </c>
      <c r="F2760" s="5" t="s">
        <v>5843</v>
      </c>
      <c r="G2760" s="5" t="s">
        <v>5844</v>
      </c>
      <c r="H2760" s="106" t="s">
        <v>217</v>
      </c>
      <c r="I2760" s="106" t="s">
        <v>5685</v>
      </c>
      <c r="J2760" s="106" t="s">
        <v>286</v>
      </c>
    </row>
    <row r="2761" ht="17.6" spans="1:10">
      <c r="A2761" s="4">
        <v>2759</v>
      </c>
      <c r="B2761" s="5" t="s">
        <v>208</v>
      </c>
      <c r="C2761" s="5" t="s">
        <v>5007</v>
      </c>
      <c r="D2761" s="5" t="s">
        <v>5015</v>
      </c>
      <c r="E2761" s="5" t="s">
        <v>290</v>
      </c>
      <c r="F2761" s="5" t="s">
        <v>5845</v>
      </c>
      <c r="G2761" s="5" t="s">
        <v>5846</v>
      </c>
      <c r="H2761" s="5" t="s">
        <v>220</v>
      </c>
      <c r="I2761" s="5" t="s">
        <v>285</v>
      </c>
      <c r="J2761" s="5" t="s">
        <v>286</v>
      </c>
    </row>
    <row r="2762" ht="17.6" spans="1:10">
      <c r="A2762" s="4">
        <v>2760</v>
      </c>
      <c r="B2762" s="5" t="s">
        <v>208</v>
      </c>
      <c r="C2762" s="5" t="s">
        <v>5007</v>
      </c>
      <c r="D2762" s="5" t="s">
        <v>5015</v>
      </c>
      <c r="E2762" s="5" t="s">
        <v>296</v>
      </c>
      <c r="F2762" s="5" t="s">
        <v>5847</v>
      </c>
      <c r="G2762" s="5" t="s">
        <v>5848</v>
      </c>
      <c r="H2762" s="5" t="s">
        <v>220</v>
      </c>
      <c r="I2762" s="5" t="s">
        <v>285</v>
      </c>
      <c r="J2762" s="5" t="s">
        <v>286</v>
      </c>
    </row>
    <row r="2763" ht="17.6" spans="1:10">
      <c r="A2763" s="4">
        <v>2761</v>
      </c>
      <c r="B2763" s="5" t="s">
        <v>208</v>
      </c>
      <c r="C2763" s="5" t="s">
        <v>5007</v>
      </c>
      <c r="D2763" s="5" t="s">
        <v>5015</v>
      </c>
      <c r="E2763" s="5" t="s">
        <v>299</v>
      </c>
      <c r="F2763" s="5" t="s">
        <v>5849</v>
      </c>
      <c r="G2763" s="5" t="s">
        <v>5850</v>
      </c>
      <c r="H2763" s="5" t="s">
        <v>258</v>
      </c>
      <c r="I2763" s="5" t="s">
        <v>285</v>
      </c>
      <c r="J2763" s="5" t="s">
        <v>286</v>
      </c>
    </row>
    <row r="2764" ht="17.6" spans="1:10">
      <c r="A2764" s="4">
        <v>2762</v>
      </c>
      <c r="B2764" s="5" t="s">
        <v>208</v>
      </c>
      <c r="C2764" s="5" t="s">
        <v>5007</v>
      </c>
      <c r="D2764" s="5" t="s">
        <v>5015</v>
      </c>
      <c r="E2764" s="5" t="s">
        <v>302</v>
      </c>
      <c r="F2764" s="5" t="s">
        <v>5851</v>
      </c>
      <c r="G2764" s="5" t="s">
        <v>5852</v>
      </c>
      <c r="H2764" s="5" t="s">
        <v>229</v>
      </c>
      <c r="I2764" s="5" t="s">
        <v>285</v>
      </c>
      <c r="J2764" s="5" t="s">
        <v>286</v>
      </c>
    </row>
    <row r="2765" ht="17.6" spans="1:10">
      <c r="A2765" s="4">
        <v>2763</v>
      </c>
      <c r="B2765" s="5" t="s">
        <v>208</v>
      </c>
      <c r="C2765" s="5" t="s">
        <v>5007</v>
      </c>
      <c r="D2765" s="5" t="s">
        <v>5025</v>
      </c>
      <c r="E2765" s="5" t="s">
        <v>308</v>
      </c>
      <c r="F2765" s="5" t="s">
        <v>5853</v>
      </c>
      <c r="G2765" s="5" t="s">
        <v>5854</v>
      </c>
      <c r="H2765" s="5" t="s">
        <v>239</v>
      </c>
      <c r="I2765" s="5" t="s">
        <v>1293</v>
      </c>
      <c r="J2765" s="5" t="s">
        <v>286</v>
      </c>
    </row>
    <row r="2766" ht="17.6" spans="1:10">
      <c r="A2766" s="4">
        <v>2764</v>
      </c>
      <c r="B2766" s="5" t="s">
        <v>208</v>
      </c>
      <c r="C2766" s="5" t="s">
        <v>5007</v>
      </c>
      <c r="D2766" s="5" t="s">
        <v>5015</v>
      </c>
      <c r="E2766" s="5" t="s">
        <v>314</v>
      </c>
      <c r="F2766" s="5" t="s">
        <v>5855</v>
      </c>
      <c r="G2766" s="5" t="s">
        <v>5856</v>
      </c>
      <c r="H2766" s="5" t="s">
        <v>258</v>
      </c>
      <c r="I2766" s="5" t="s">
        <v>285</v>
      </c>
      <c r="J2766" s="5" t="s">
        <v>286</v>
      </c>
    </row>
    <row r="2767" ht="17.6" spans="1:10">
      <c r="A2767" s="4">
        <v>2765</v>
      </c>
      <c r="B2767" s="5" t="s">
        <v>208</v>
      </c>
      <c r="C2767" s="5" t="s">
        <v>5007</v>
      </c>
      <c r="D2767" s="5" t="s">
        <v>5025</v>
      </c>
      <c r="E2767" s="5" t="s">
        <v>328</v>
      </c>
      <c r="F2767" s="5" t="s">
        <v>5857</v>
      </c>
      <c r="G2767" s="5" t="s">
        <v>5858</v>
      </c>
      <c r="H2767" s="5" t="s">
        <v>239</v>
      </c>
      <c r="I2767" s="5" t="s">
        <v>1293</v>
      </c>
      <c r="J2767" s="5" t="s">
        <v>286</v>
      </c>
    </row>
    <row r="2768" ht="17.6" spans="1:10">
      <c r="A2768" s="4">
        <v>2766</v>
      </c>
      <c r="B2768" s="5" t="s">
        <v>208</v>
      </c>
      <c r="C2768" s="5" t="s">
        <v>5007</v>
      </c>
      <c r="D2768" s="5" t="s">
        <v>5015</v>
      </c>
      <c r="E2768" s="5" t="s">
        <v>319</v>
      </c>
      <c r="F2768" s="5" t="s">
        <v>5859</v>
      </c>
      <c r="G2768" s="5" t="s">
        <v>5860</v>
      </c>
      <c r="H2768" s="5" t="s">
        <v>258</v>
      </c>
      <c r="I2768" s="5" t="s">
        <v>285</v>
      </c>
      <c r="J2768" s="5" t="s">
        <v>286</v>
      </c>
    </row>
    <row r="2769" ht="17.6" spans="1:10">
      <c r="A2769" s="4">
        <v>2767</v>
      </c>
      <c r="B2769" s="5" t="s">
        <v>208</v>
      </c>
      <c r="C2769" s="5" t="s">
        <v>5007</v>
      </c>
      <c r="D2769" s="5" t="s">
        <v>5015</v>
      </c>
      <c r="E2769" s="5" t="s">
        <v>322</v>
      </c>
      <c r="F2769" s="5" t="s">
        <v>5861</v>
      </c>
      <c r="G2769" s="5" t="s">
        <v>5862</v>
      </c>
      <c r="H2769" s="106" t="s">
        <v>258</v>
      </c>
      <c r="I2769" s="106" t="s">
        <v>285</v>
      </c>
      <c r="J2769" s="106" t="s">
        <v>286</v>
      </c>
    </row>
    <row r="2770" ht="17.6" spans="1:10">
      <c r="A2770" s="4">
        <v>2768</v>
      </c>
      <c r="B2770" s="5" t="s">
        <v>208</v>
      </c>
      <c r="C2770" s="5" t="s">
        <v>5007</v>
      </c>
      <c r="D2770" s="5" t="s">
        <v>5025</v>
      </c>
      <c r="E2770" s="5" t="s">
        <v>346</v>
      </c>
      <c r="F2770" s="5" t="s">
        <v>5863</v>
      </c>
      <c r="G2770" s="5" t="s">
        <v>5864</v>
      </c>
      <c r="H2770" s="5" t="s">
        <v>239</v>
      </c>
      <c r="I2770" s="5" t="s">
        <v>1293</v>
      </c>
      <c r="J2770" s="5" t="s">
        <v>286</v>
      </c>
    </row>
    <row r="2771" ht="17.6" spans="1:10">
      <c r="A2771" s="4">
        <v>2769</v>
      </c>
      <c r="B2771" s="5" t="s">
        <v>208</v>
      </c>
      <c r="C2771" s="5" t="s">
        <v>5007</v>
      </c>
      <c r="D2771" s="5" t="s">
        <v>5025</v>
      </c>
      <c r="E2771" s="5" t="s">
        <v>385</v>
      </c>
      <c r="F2771" s="5" t="s">
        <v>5865</v>
      </c>
      <c r="G2771" s="5" t="s">
        <v>5866</v>
      </c>
      <c r="H2771" s="5" t="s">
        <v>239</v>
      </c>
      <c r="I2771" s="5" t="s">
        <v>1293</v>
      </c>
      <c r="J2771" s="5" t="s">
        <v>286</v>
      </c>
    </row>
    <row r="2772" ht="17.6" spans="1:10">
      <c r="A2772" s="4">
        <v>2770</v>
      </c>
      <c r="B2772" s="5" t="s">
        <v>208</v>
      </c>
      <c r="C2772" s="5" t="s">
        <v>5007</v>
      </c>
      <c r="D2772" s="5" t="s">
        <v>5015</v>
      </c>
      <c r="E2772" s="5" t="s">
        <v>340</v>
      </c>
      <c r="F2772" s="5" t="s">
        <v>5867</v>
      </c>
      <c r="G2772" s="5" t="s">
        <v>5868</v>
      </c>
      <c r="H2772" s="5" t="s">
        <v>217</v>
      </c>
      <c r="I2772" s="5" t="s">
        <v>5685</v>
      </c>
      <c r="J2772" s="5" t="s">
        <v>286</v>
      </c>
    </row>
    <row r="2773" ht="17.6" spans="1:10">
      <c r="A2773" s="4">
        <v>2771</v>
      </c>
      <c r="B2773" s="5" t="s">
        <v>208</v>
      </c>
      <c r="C2773" s="5" t="s">
        <v>5007</v>
      </c>
      <c r="D2773" s="5" t="s">
        <v>5015</v>
      </c>
      <c r="E2773" s="5" t="s">
        <v>343</v>
      </c>
      <c r="F2773" s="5" t="s">
        <v>5869</v>
      </c>
      <c r="G2773" s="5" t="s">
        <v>5870</v>
      </c>
      <c r="H2773" s="5" t="s">
        <v>264</v>
      </c>
      <c r="I2773" s="5" t="s">
        <v>397</v>
      </c>
      <c r="J2773" s="5" t="s">
        <v>286</v>
      </c>
    </row>
    <row r="2774" ht="17.6" spans="1:10">
      <c r="A2774" s="4">
        <v>2772</v>
      </c>
      <c r="B2774" s="5" t="s">
        <v>208</v>
      </c>
      <c r="C2774" s="5" t="s">
        <v>5007</v>
      </c>
      <c r="D2774" s="5" t="s">
        <v>5015</v>
      </c>
      <c r="E2774" s="5" t="s">
        <v>475</v>
      </c>
      <c r="F2774" s="5" t="s">
        <v>5871</v>
      </c>
      <c r="G2774" s="5" t="s">
        <v>5872</v>
      </c>
      <c r="H2774" s="5" t="s">
        <v>266</v>
      </c>
      <c r="I2774" s="5" t="s">
        <v>285</v>
      </c>
      <c r="J2774" s="5" t="s">
        <v>286</v>
      </c>
    </row>
    <row r="2775" ht="17.6" spans="1:10">
      <c r="A2775" s="4">
        <v>2773</v>
      </c>
      <c r="B2775" s="5" t="s">
        <v>208</v>
      </c>
      <c r="C2775" s="5" t="s">
        <v>5007</v>
      </c>
      <c r="D2775" s="5" t="s">
        <v>5015</v>
      </c>
      <c r="E2775" s="5" t="s">
        <v>346</v>
      </c>
      <c r="F2775" s="5" t="s">
        <v>5873</v>
      </c>
      <c r="G2775" s="5" t="s">
        <v>5874</v>
      </c>
      <c r="H2775" s="5" t="s">
        <v>266</v>
      </c>
      <c r="I2775" s="5" t="s">
        <v>285</v>
      </c>
      <c r="J2775" s="5" t="s">
        <v>286</v>
      </c>
    </row>
    <row r="2776" ht="17.6" spans="1:10">
      <c r="A2776" s="4">
        <v>2774</v>
      </c>
      <c r="B2776" s="5" t="s">
        <v>208</v>
      </c>
      <c r="C2776" s="5" t="s">
        <v>5007</v>
      </c>
      <c r="D2776" s="5" t="s">
        <v>5025</v>
      </c>
      <c r="E2776" s="5" t="s">
        <v>410</v>
      </c>
      <c r="F2776" s="5" t="s">
        <v>2688</v>
      </c>
      <c r="G2776" s="5" t="s">
        <v>5875</v>
      </c>
      <c r="H2776" s="5" t="s">
        <v>239</v>
      </c>
      <c r="I2776" s="5" t="s">
        <v>1293</v>
      </c>
      <c r="J2776" s="5" t="s">
        <v>286</v>
      </c>
    </row>
    <row r="2777" ht="17.6" spans="1:10">
      <c r="A2777" s="4">
        <v>2775</v>
      </c>
      <c r="B2777" s="5" t="s">
        <v>208</v>
      </c>
      <c r="C2777" s="5" t="s">
        <v>5007</v>
      </c>
      <c r="D2777" s="5" t="s">
        <v>5015</v>
      </c>
      <c r="E2777" s="5" t="s">
        <v>355</v>
      </c>
      <c r="F2777" s="5" t="s">
        <v>5876</v>
      </c>
      <c r="G2777" s="5" t="s">
        <v>5877</v>
      </c>
      <c r="H2777" s="5" t="s">
        <v>246</v>
      </c>
      <c r="I2777" s="5" t="s">
        <v>285</v>
      </c>
      <c r="J2777" s="5" t="s">
        <v>286</v>
      </c>
    </row>
    <row r="2778" ht="17.6" spans="1:10">
      <c r="A2778" s="4">
        <v>2776</v>
      </c>
      <c r="B2778" s="5" t="s">
        <v>208</v>
      </c>
      <c r="C2778" s="5" t="s">
        <v>5007</v>
      </c>
      <c r="D2778" s="5" t="s">
        <v>5015</v>
      </c>
      <c r="E2778" s="5" t="s">
        <v>361</v>
      </c>
      <c r="F2778" s="5" t="s">
        <v>5878</v>
      </c>
      <c r="G2778" s="5" t="s">
        <v>5879</v>
      </c>
      <c r="H2778" s="5" t="s">
        <v>246</v>
      </c>
      <c r="I2778" s="5" t="s">
        <v>285</v>
      </c>
      <c r="J2778" s="5" t="s">
        <v>286</v>
      </c>
    </row>
    <row r="2779" ht="17.6" spans="1:10">
      <c r="A2779" s="4">
        <v>2777</v>
      </c>
      <c r="B2779" s="5" t="s">
        <v>208</v>
      </c>
      <c r="C2779" s="5" t="s">
        <v>5007</v>
      </c>
      <c r="D2779" s="5" t="s">
        <v>5025</v>
      </c>
      <c r="E2779" s="5" t="s">
        <v>514</v>
      </c>
      <c r="F2779" s="5" t="s">
        <v>5880</v>
      </c>
      <c r="G2779" s="5" t="s">
        <v>5881</v>
      </c>
      <c r="H2779" s="5" t="s">
        <v>239</v>
      </c>
      <c r="I2779" s="5" t="s">
        <v>1293</v>
      </c>
      <c r="J2779" s="5" t="s">
        <v>286</v>
      </c>
    </row>
    <row r="2780" ht="17.6" spans="1:10">
      <c r="A2780" s="4">
        <v>2778</v>
      </c>
      <c r="B2780" s="5" t="s">
        <v>208</v>
      </c>
      <c r="C2780" s="5" t="s">
        <v>5007</v>
      </c>
      <c r="D2780" s="5" t="s">
        <v>5015</v>
      </c>
      <c r="E2780" s="5" t="s">
        <v>367</v>
      </c>
      <c r="F2780" s="5" t="s">
        <v>5882</v>
      </c>
      <c r="G2780" s="5" t="s">
        <v>5883</v>
      </c>
      <c r="H2780" s="5" t="s">
        <v>258</v>
      </c>
      <c r="I2780" s="5" t="s">
        <v>285</v>
      </c>
      <c r="J2780" s="5" t="s">
        <v>286</v>
      </c>
    </row>
    <row r="2781" ht="17.6" spans="1:10">
      <c r="A2781" s="4">
        <v>2779</v>
      </c>
      <c r="B2781" s="5" t="s">
        <v>208</v>
      </c>
      <c r="C2781" s="5" t="s">
        <v>5007</v>
      </c>
      <c r="D2781" s="5" t="s">
        <v>5015</v>
      </c>
      <c r="E2781" s="5" t="s">
        <v>370</v>
      </c>
      <c r="F2781" s="5" t="s">
        <v>5884</v>
      </c>
      <c r="G2781" s="5" t="s">
        <v>5885</v>
      </c>
      <c r="H2781" s="5" t="s">
        <v>226</v>
      </c>
      <c r="I2781" s="5" t="s">
        <v>397</v>
      </c>
      <c r="J2781" s="5" t="s">
        <v>318</v>
      </c>
    </row>
    <row r="2782" ht="17.6" spans="1:10">
      <c r="A2782" s="4">
        <v>2780</v>
      </c>
      <c r="B2782" s="5" t="s">
        <v>208</v>
      </c>
      <c r="C2782" s="5" t="s">
        <v>5007</v>
      </c>
      <c r="D2782" s="5" t="s">
        <v>5015</v>
      </c>
      <c r="E2782" s="5" t="s">
        <v>373</v>
      </c>
      <c r="F2782" s="5" t="s">
        <v>5886</v>
      </c>
      <c r="G2782" s="5" t="s">
        <v>5887</v>
      </c>
      <c r="H2782" s="5" t="s">
        <v>242</v>
      </c>
      <c r="I2782" s="5" t="s">
        <v>317</v>
      </c>
      <c r="J2782" s="5" t="s">
        <v>286</v>
      </c>
    </row>
    <row r="2783" ht="17.6" spans="1:10">
      <c r="A2783" s="4">
        <v>2781</v>
      </c>
      <c r="B2783" s="5" t="s">
        <v>208</v>
      </c>
      <c r="C2783" s="5" t="s">
        <v>5007</v>
      </c>
      <c r="D2783" s="5" t="s">
        <v>5015</v>
      </c>
      <c r="E2783" s="5" t="s">
        <v>376</v>
      </c>
      <c r="F2783" s="5" t="s">
        <v>5888</v>
      </c>
      <c r="G2783" s="5" t="s">
        <v>5889</v>
      </c>
      <c r="H2783" s="5" t="s">
        <v>258</v>
      </c>
      <c r="I2783" s="5" t="s">
        <v>285</v>
      </c>
      <c r="J2783" s="5" t="s">
        <v>286</v>
      </c>
    </row>
    <row r="2784" ht="17.6" spans="1:10">
      <c r="A2784" s="4">
        <v>2782</v>
      </c>
      <c r="B2784" s="5" t="s">
        <v>208</v>
      </c>
      <c r="C2784" s="5" t="s">
        <v>5007</v>
      </c>
      <c r="D2784" s="5" t="s">
        <v>5015</v>
      </c>
      <c r="E2784" s="5" t="s">
        <v>382</v>
      </c>
      <c r="F2784" s="5" t="s">
        <v>5890</v>
      </c>
      <c r="G2784" s="5" t="s">
        <v>5891</v>
      </c>
      <c r="H2784" s="5" t="s">
        <v>258</v>
      </c>
      <c r="I2784" s="5" t="s">
        <v>285</v>
      </c>
      <c r="J2784" s="5" t="s">
        <v>286</v>
      </c>
    </row>
    <row r="2785" ht="17.6" spans="1:10">
      <c r="A2785" s="4">
        <v>2783</v>
      </c>
      <c r="B2785" s="5" t="s">
        <v>208</v>
      </c>
      <c r="C2785" s="5" t="s">
        <v>5007</v>
      </c>
      <c r="D2785" s="5" t="s">
        <v>5015</v>
      </c>
      <c r="E2785" s="5" t="s">
        <v>388</v>
      </c>
      <c r="F2785" s="5" t="s">
        <v>5892</v>
      </c>
      <c r="G2785" s="5" t="s">
        <v>5893</v>
      </c>
      <c r="H2785" s="5" t="s">
        <v>242</v>
      </c>
      <c r="I2785" s="5" t="s">
        <v>317</v>
      </c>
      <c r="J2785" s="5" t="s">
        <v>286</v>
      </c>
    </row>
    <row r="2786" ht="17.6" spans="1:10">
      <c r="A2786" s="4">
        <v>2784</v>
      </c>
      <c r="B2786" s="5" t="s">
        <v>208</v>
      </c>
      <c r="C2786" s="5" t="s">
        <v>5430</v>
      </c>
      <c r="D2786" s="5" t="s">
        <v>5584</v>
      </c>
      <c r="E2786" s="5" t="s">
        <v>376</v>
      </c>
      <c r="F2786" s="5" t="s">
        <v>5894</v>
      </c>
      <c r="G2786" s="107" t="s">
        <v>5895</v>
      </c>
      <c r="H2786" s="27" t="s">
        <v>240</v>
      </c>
      <c r="I2786" s="27" t="s">
        <v>5896</v>
      </c>
      <c r="J2786" s="5" t="s">
        <v>286</v>
      </c>
    </row>
    <row r="2787" ht="17.6" spans="1:10">
      <c r="A2787" s="4">
        <v>2785</v>
      </c>
      <c r="B2787" s="5" t="s">
        <v>208</v>
      </c>
      <c r="C2787" s="5" t="s">
        <v>5007</v>
      </c>
      <c r="D2787" s="5" t="s">
        <v>5015</v>
      </c>
      <c r="E2787" s="5" t="s">
        <v>394</v>
      </c>
      <c r="F2787" s="5" t="s">
        <v>5897</v>
      </c>
      <c r="G2787" s="5" t="s">
        <v>5898</v>
      </c>
      <c r="H2787" s="5" t="s">
        <v>211</v>
      </c>
      <c r="I2787" s="5" t="s">
        <v>317</v>
      </c>
      <c r="J2787" s="5" t="s">
        <v>318</v>
      </c>
    </row>
    <row r="2788" ht="17.6" spans="1:10">
      <c r="A2788" s="4">
        <v>2786</v>
      </c>
      <c r="B2788" s="5" t="s">
        <v>208</v>
      </c>
      <c r="C2788" s="5" t="s">
        <v>5007</v>
      </c>
      <c r="D2788" s="5" t="s">
        <v>5015</v>
      </c>
      <c r="E2788" s="5" t="s">
        <v>398</v>
      </c>
      <c r="F2788" s="5" t="s">
        <v>5899</v>
      </c>
      <c r="G2788" s="5" t="s">
        <v>5900</v>
      </c>
      <c r="H2788" s="5" t="s">
        <v>212</v>
      </c>
      <c r="I2788" s="5" t="s">
        <v>5685</v>
      </c>
      <c r="J2788" s="5" t="s">
        <v>286</v>
      </c>
    </row>
    <row r="2789" ht="17.6" spans="1:10">
      <c r="A2789" s="4">
        <v>2787</v>
      </c>
      <c r="B2789" s="5" t="s">
        <v>208</v>
      </c>
      <c r="C2789" s="5" t="s">
        <v>5007</v>
      </c>
      <c r="D2789" s="5" t="s">
        <v>5015</v>
      </c>
      <c r="E2789" s="5" t="s">
        <v>401</v>
      </c>
      <c r="F2789" s="5" t="s">
        <v>5901</v>
      </c>
      <c r="G2789" s="5" t="s">
        <v>5902</v>
      </c>
      <c r="H2789" s="5" t="s">
        <v>211</v>
      </c>
      <c r="I2789" s="5" t="s">
        <v>317</v>
      </c>
      <c r="J2789" s="5" t="s">
        <v>318</v>
      </c>
    </row>
    <row r="2790" ht="17.6" spans="1:10">
      <c r="A2790" s="4">
        <v>2788</v>
      </c>
      <c r="B2790" s="5" t="s">
        <v>208</v>
      </c>
      <c r="C2790" s="5" t="s">
        <v>5007</v>
      </c>
      <c r="D2790" s="5" t="s">
        <v>5015</v>
      </c>
      <c r="E2790" s="5" t="s">
        <v>404</v>
      </c>
      <c r="F2790" s="5" t="s">
        <v>5903</v>
      </c>
      <c r="G2790" s="5" t="s">
        <v>5904</v>
      </c>
      <c r="H2790" s="5" t="s">
        <v>217</v>
      </c>
      <c r="I2790" s="5" t="s">
        <v>5685</v>
      </c>
      <c r="J2790" s="5" t="s">
        <v>286</v>
      </c>
    </row>
    <row r="2791" ht="17.6" spans="1:10">
      <c r="A2791" s="4">
        <v>2789</v>
      </c>
      <c r="B2791" s="5" t="s">
        <v>208</v>
      </c>
      <c r="C2791" s="5" t="s">
        <v>5007</v>
      </c>
      <c r="D2791" s="5" t="s">
        <v>5015</v>
      </c>
      <c r="E2791" s="5" t="s">
        <v>421</v>
      </c>
      <c r="F2791" s="5" t="s">
        <v>399</v>
      </c>
      <c r="G2791" s="5" t="s">
        <v>5905</v>
      </c>
      <c r="H2791" s="5" t="s">
        <v>242</v>
      </c>
      <c r="I2791" s="5" t="s">
        <v>317</v>
      </c>
      <c r="J2791" s="5" t="s">
        <v>286</v>
      </c>
    </row>
    <row r="2792" ht="17.6" spans="1:10">
      <c r="A2792" s="4">
        <v>2790</v>
      </c>
      <c r="B2792" s="5" t="s">
        <v>208</v>
      </c>
      <c r="C2792" s="5" t="s">
        <v>5007</v>
      </c>
      <c r="D2792" s="5" t="s">
        <v>5015</v>
      </c>
      <c r="E2792" s="5" t="s">
        <v>407</v>
      </c>
      <c r="F2792" s="5" t="s">
        <v>5906</v>
      </c>
      <c r="G2792" s="5" t="s">
        <v>5907</v>
      </c>
      <c r="H2792" s="5" t="s">
        <v>212</v>
      </c>
      <c r="I2792" s="5" t="s">
        <v>5685</v>
      </c>
      <c r="J2792" s="5" t="s">
        <v>286</v>
      </c>
    </row>
    <row r="2793" ht="17.6" spans="1:10">
      <c r="A2793" s="4">
        <v>2791</v>
      </c>
      <c r="B2793" s="5" t="s">
        <v>208</v>
      </c>
      <c r="C2793" s="5" t="s">
        <v>5430</v>
      </c>
      <c r="D2793" s="5" t="s">
        <v>5584</v>
      </c>
      <c r="E2793" s="5" t="s">
        <v>379</v>
      </c>
      <c r="F2793" s="5" t="s">
        <v>5908</v>
      </c>
      <c r="G2793" s="104" t="s">
        <v>5909</v>
      </c>
      <c r="H2793" s="27" t="s">
        <v>240</v>
      </c>
      <c r="I2793" s="27" t="s">
        <v>5896</v>
      </c>
      <c r="J2793" s="5" t="s">
        <v>286</v>
      </c>
    </row>
    <row r="2794" ht="17.6" spans="1:10">
      <c r="A2794" s="4">
        <v>2792</v>
      </c>
      <c r="B2794" s="5" t="s">
        <v>208</v>
      </c>
      <c r="C2794" s="5" t="s">
        <v>5007</v>
      </c>
      <c r="D2794" s="5" t="s">
        <v>5015</v>
      </c>
      <c r="E2794" s="5" t="s">
        <v>413</v>
      </c>
      <c r="F2794" s="5" t="s">
        <v>5910</v>
      </c>
      <c r="G2794" s="5" t="s">
        <v>5911</v>
      </c>
      <c r="H2794" s="5" t="s">
        <v>212</v>
      </c>
      <c r="I2794" s="5" t="s">
        <v>5685</v>
      </c>
      <c r="J2794" s="5" t="s">
        <v>286</v>
      </c>
    </row>
    <row r="2795" ht="17.6" spans="1:10">
      <c r="A2795" s="4">
        <v>2793</v>
      </c>
      <c r="B2795" s="5" t="s">
        <v>208</v>
      </c>
      <c r="C2795" s="5" t="s">
        <v>5430</v>
      </c>
      <c r="D2795" s="5" t="s">
        <v>5584</v>
      </c>
      <c r="E2795" s="5" t="s">
        <v>382</v>
      </c>
      <c r="F2795" s="5" t="s">
        <v>5912</v>
      </c>
      <c r="G2795" s="104" t="s">
        <v>5913</v>
      </c>
      <c r="H2795" s="27" t="s">
        <v>240</v>
      </c>
      <c r="I2795" s="27" t="s">
        <v>5896</v>
      </c>
      <c r="J2795" s="5" t="s">
        <v>286</v>
      </c>
    </row>
    <row r="2796" ht="17.6" spans="1:10">
      <c r="A2796" s="4">
        <v>2794</v>
      </c>
      <c r="B2796" s="5" t="s">
        <v>208</v>
      </c>
      <c r="C2796" s="5" t="s">
        <v>5430</v>
      </c>
      <c r="D2796" s="5" t="s">
        <v>5584</v>
      </c>
      <c r="E2796" s="5" t="s">
        <v>498</v>
      </c>
      <c r="F2796" s="5" t="s">
        <v>1080</v>
      </c>
      <c r="G2796" s="104" t="s">
        <v>5914</v>
      </c>
      <c r="H2796" s="27" t="s">
        <v>240</v>
      </c>
      <c r="I2796" s="27" t="s">
        <v>5896</v>
      </c>
      <c r="J2796" s="5" t="s">
        <v>286</v>
      </c>
    </row>
    <row r="2797" ht="17.6" spans="1:10">
      <c r="A2797" s="4">
        <v>2795</v>
      </c>
      <c r="B2797" s="5" t="s">
        <v>208</v>
      </c>
      <c r="C2797" s="5" t="s">
        <v>5430</v>
      </c>
      <c r="D2797" s="5" t="s">
        <v>5584</v>
      </c>
      <c r="E2797" s="5" t="s">
        <v>388</v>
      </c>
      <c r="F2797" s="5" t="s">
        <v>5915</v>
      </c>
      <c r="G2797" s="33" t="s">
        <v>5916</v>
      </c>
      <c r="H2797" s="27" t="s">
        <v>240</v>
      </c>
      <c r="I2797" s="27" t="s">
        <v>5896</v>
      </c>
      <c r="J2797" s="5" t="s">
        <v>286</v>
      </c>
    </row>
    <row r="2798" ht="17.6" spans="1:10">
      <c r="A2798" s="4">
        <v>2796</v>
      </c>
      <c r="B2798" s="5" t="s">
        <v>208</v>
      </c>
      <c r="C2798" s="5" t="s">
        <v>5007</v>
      </c>
      <c r="D2798" s="5" t="s">
        <v>5022</v>
      </c>
      <c r="E2798" s="5" t="s">
        <v>296</v>
      </c>
      <c r="F2798" s="5" t="s">
        <v>5917</v>
      </c>
      <c r="G2798" s="5" t="s">
        <v>5918</v>
      </c>
      <c r="H2798" s="5" t="s">
        <v>232</v>
      </c>
      <c r="I2798" s="5" t="s">
        <v>397</v>
      </c>
      <c r="J2798" s="5" t="s">
        <v>286</v>
      </c>
    </row>
    <row r="2799" ht="17.6" spans="1:10">
      <c r="A2799" s="4">
        <v>2797</v>
      </c>
      <c r="B2799" s="5" t="s">
        <v>208</v>
      </c>
      <c r="C2799" s="5" t="s">
        <v>5007</v>
      </c>
      <c r="D2799" s="5" t="s">
        <v>5022</v>
      </c>
      <c r="E2799" s="5" t="s">
        <v>299</v>
      </c>
      <c r="F2799" s="5" t="s">
        <v>5919</v>
      </c>
      <c r="G2799" s="5" t="s">
        <v>5270</v>
      </c>
      <c r="H2799" s="5" t="s">
        <v>253</v>
      </c>
      <c r="I2799" s="5" t="s">
        <v>285</v>
      </c>
      <c r="J2799" s="5" t="s">
        <v>286</v>
      </c>
    </row>
    <row r="2800" ht="17.6" spans="1:10">
      <c r="A2800" s="4">
        <v>2798</v>
      </c>
      <c r="B2800" s="5" t="s">
        <v>208</v>
      </c>
      <c r="C2800" s="5" t="s">
        <v>5007</v>
      </c>
      <c r="D2800" s="5" t="s">
        <v>5022</v>
      </c>
      <c r="E2800" s="5" t="s">
        <v>302</v>
      </c>
      <c r="F2800" s="5" t="s">
        <v>5920</v>
      </c>
      <c r="G2800" s="5" t="s">
        <v>5921</v>
      </c>
      <c r="H2800" s="5" t="s">
        <v>217</v>
      </c>
      <c r="I2800" s="5" t="s">
        <v>5685</v>
      </c>
      <c r="J2800" s="5" t="s">
        <v>286</v>
      </c>
    </row>
    <row r="2801" ht="17.6" spans="1:10">
      <c r="A2801" s="4">
        <v>2799</v>
      </c>
      <c r="B2801" s="5" t="s">
        <v>208</v>
      </c>
      <c r="C2801" s="5" t="s">
        <v>5430</v>
      </c>
      <c r="D2801" s="5" t="s">
        <v>5584</v>
      </c>
      <c r="E2801" s="5" t="s">
        <v>394</v>
      </c>
      <c r="F2801" s="5" t="s">
        <v>5922</v>
      </c>
      <c r="G2801" s="107" t="s">
        <v>5923</v>
      </c>
      <c r="H2801" s="27" t="s">
        <v>240</v>
      </c>
      <c r="I2801" s="27" t="s">
        <v>5896</v>
      </c>
      <c r="J2801" s="5" t="s">
        <v>286</v>
      </c>
    </row>
    <row r="2802" ht="17.6" spans="1:10">
      <c r="A2802" s="4">
        <v>2800</v>
      </c>
      <c r="B2802" s="5" t="s">
        <v>208</v>
      </c>
      <c r="C2802" s="5" t="s">
        <v>5430</v>
      </c>
      <c r="D2802" s="5" t="s">
        <v>5584</v>
      </c>
      <c r="E2802" s="5" t="s">
        <v>398</v>
      </c>
      <c r="F2802" s="5" t="s">
        <v>5924</v>
      </c>
      <c r="G2802" s="104" t="s">
        <v>5925</v>
      </c>
      <c r="H2802" s="27" t="s">
        <v>240</v>
      </c>
      <c r="I2802" s="27" t="s">
        <v>5896</v>
      </c>
      <c r="J2802" s="5" t="s">
        <v>286</v>
      </c>
    </row>
    <row r="2803" ht="17.6" spans="1:10">
      <c r="A2803" s="4">
        <v>2801</v>
      </c>
      <c r="B2803" s="5" t="s">
        <v>208</v>
      </c>
      <c r="C2803" s="5" t="s">
        <v>5430</v>
      </c>
      <c r="D2803" s="5" t="s">
        <v>5584</v>
      </c>
      <c r="E2803" s="5" t="s">
        <v>401</v>
      </c>
      <c r="F2803" s="5" t="s">
        <v>5926</v>
      </c>
      <c r="G2803" s="104" t="s">
        <v>5927</v>
      </c>
      <c r="H2803" s="27" t="s">
        <v>240</v>
      </c>
      <c r="I2803" s="27" t="s">
        <v>5896</v>
      </c>
      <c r="J2803" s="5" t="s">
        <v>286</v>
      </c>
    </row>
    <row r="2804" ht="17.6" spans="1:10">
      <c r="A2804" s="4">
        <v>2802</v>
      </c>
      <c r="B2804" s="5" t="s">
        <v>208</v>
      </c>
      <c r="C2804" s="5" t="s">
        <v>5430</v>
      </c>
      <c r="D2804" s="5" t="s">
        <v>5620</v>
      </c>
      <c r="E2804" s="5" t="s">
        <v>282</v>
      </c>
      <c r="F2804" s="5" t="s">
        <v>5928</v>
      </c>
      <c r="G2804" s="107" t="s">
        <v>5929</v>
      </c>
      <c r="H2804" s="27" t="s">
        <v>240</v>
      </c>
      <c r="I2804" s="27" t="s">
        <v>5896</v>
      </c>
      <c r="J2804" s="5" t="s">
        <v>286</v>
      </c>
    </row>
    <row r="2805" ht="17.6" spans="1:10">
      <c r="A2805" s="4">
        <v>2803</v>
      </c>
      <c r="B2805" s="5" t="s">
        <v>208</v>
      </c>
      <c r="C2805" s="5" t="s">
        <v>5007</v>
      </c>
      <c r="D2805" s="5" t="s">
        <v>5022</v>
      </c>
      <c r="E2805" s="5" t="s">
        <v>319</v>
      </c>
      <c r="F2805" s="5" t="s">
        <v>5930</v>
      </c>
      <c r="G2805" s="5" t="s">
        <v>5931</v>
      </c>
      <c r="H2805" s="5" t="s">
        <v>232</v>
      </c>
      <c r="I2805" s="5" t="s">
        <v>397</v>
      </c>
      <c r="J2805" s="5" t="s">
        <v>286</v>
      </c>
    </row>
    <row r="2806" ht="17.6" spans="1:10">
      <c r="A2806" s="4">
        <v>2804</v>
      </c>
      <c r="B2806" s="5" t="s">
        <v>208</v>
      </c>
      <c r="C2806" s="5" t="s">
        <v>5007</v>
      </c>
      <c r="D2806" s="5" t="s">
        <v>5022</v>
      </c>
      <c r="E2806" s="5" t="s">
        <v>322</v>
      </c>
      <c r="F2806" s="5" t="s">
        <v>5932</v>
      </c>
      <c r="G2806" s="5" t="s">
        <v>5933</v>
      </c>
      <c r="H2806" s="5" t="s">
        <v>217</v>
      </c>
      <c r="I2806" s="5" t="s">
        <v>5685</v>
      </c>
      <c r="J2806" s="5" t="s">
        <v>286</v>
      </c>
    </row>
    <row r="2807" ht="17.6" spans="1:10">
      <c r="A2807" s="4">
        <v>2805</v>
      </c>
      <c r="B2807" s="5" t="s">
        <v>208</v>
      </c>
      <c r="C2807" s="5" t="s">
        <v>5007</v>
      </c>
      <c r="D2807" s="5" t="s">
        <v>5022</v>
      </c>
      <c r="E2807" s="5" t="s">
        <v>325</v>
      </c>
      <c r="F2807" s="5" t="s">
        <v>5934</v>
      </c>
      <c r="G2807" s="5" t="s">
        <v>5935</v>
      </c>
      <c r="H2807" s="5" t="s">
        <v>253</v>
      </c>
      <c r="I2807" s="5" t="s">
        <v>285</v>
      </c>
      <c r="J2807" s="5" t="s">
        <v>286</v>
      </c>
    </row>
    <row r="2808" ht="17.6" spans="1:10">
      <c r="A2808" s="4">
        <v>2806</v>
      </c>
      <c r="B2808" s="5" t="s">
        <v>208</v>
      </c>
      <c r="C2808" s="5" t="s">
        <v>5007</v>
      </c>
      <c r="D2808" s="5" t="s">
        <v>5022</v>
      </c>
      <c r="E2808" s="5" t="s">
        <v>328</v>
      </c>
      <c r="F2808" s="5" t="s">
        <v>5936</v>
      </c>
      <c r="G2808" s="5" t="s">
        <v>5937</v>
      </c>
      <c r="H2808" s="5" t="s">
        <v>258</v>
      </c>
      <c r="I2808" s="5" t="s">
        <v>285</v>
      </c>
      <c r="J2808" s="5" t="s">
        <v>286</v>
      </c>
    </row>
    <row r="2809" ht="17.6" spans="1:10">
      <c r="A2809" s="4">
        <v>2807</v>
      </c>
      <c r="B2809" s="5" t="s">
        <v>208</v>
      </c>
      <c r="C2809" s="5" t="s">
        <v>5430</v>
      </c>
      <c r="D2809" s="5" t="s">
        <v>5620</v>
      </c>
      <c r="E2809" s="5" t="s">
        <v>290</v>
      </c>
      <c r="F2809" s="5" t="s">
        <v>5938</v>
      </c>
      <c r="G2809" s="33" t="s">
        <v>5939</v>
      </c>
      <c r="H2809" s="27" t="s">
        <v>240</v>
      </c>
      <c r="I2809" s="27" t="s">
        <v>5896</v>
      </c>
      <c r="J2809" s="5" t="s">
        <v>286</v>
      </c>
    </row>
    <row r="2810" ht="17.6" spans="1:10">
      <c r="A2810" s="4">
        <v>2808</v>
      </c>
      <c r="B2810" s="5" t="s">
        <v>208</v>
      </c>
      <c r="C2810" s="5" t="s">
        <v>5007</v>
      </c>
      <c r="D2810" s="5" t="s">
        <v>5022</v>
      </c>
      <c r="E2810" s="5" t="s">
        <v>334</v>
      </c>
      <c r="F2810" s="5" t="s">
        <v>5940</v>
      </c>
      <c r="G2810" s="5" t="s">
        <v>5941</v>
      </c>
      <c r="H2810" s="5" t="s">
        <v>258</v>
      </c>
      <c r="I2810" s="5" t="s">
        <v>285</v>
      </c>
      <c r="J2810" s="5" t="s">
        <v>286</v>
      </c>
    </row>
    <row r="2811" ht="17.6" spans="1:10">
      <c r="A2811" s="4">
        <v>2809</v>
      </c>
      <c r="B2811" s="5" t="s">
        <v>208</v>
      </c>
      <c r="C2811" s="5" t="s">
        <v>5007</v>
      </c>
      <c r="D2811" s="5" t="s">
        <v>5022</v>
      </c>
      <c r="E2811" s="5" t="s">
        <v>337</v>
      </c>
      <c r="F2811" s="5" t="s">
        <v>5942</v>
      </c>
      <c r="G2811" s="5" t="s">
        <v>5943</v>
      </c>
      <c r="H2811" s="5" t="s">
        <v>258</v>
      </c>
      <c r="I2811" s="5" t="s">
        <v>285</v>
      </c>
      <c r="J2811" s="5" t="s">
        <v>286</v>
      </c>
    </row>
    <row r="2812" ht="17.6" spans="1:10">
      <c r="A2812" s="4">
        <v>2810</v>
      </c>
      <c r="B2812" s="5" t="s">
        <v>208</v>
      </c>
      <c r="C2812" s="5" t="s">
        <v>5007</v>
      </c>
      <c r="D2812" s="5" t="s">
        <v>5022</v>
      </c>
      <c r="E2812" s="5" t="s">
        <v>475</v>
      </c>
      <c r="F2812" s="5" t="s">
        <v>5944</v>
      </c>
      <c r="G2812" s="5" t="s">
        <v>5945</v>
      </c>
      <c r="H2812" s="5" t="s">
        <v>266</v>
      </c>
      <c r="I2812" s="5" t="s">
        <v>285</v>
      </c>
      <c r="J2812" s="5" t="s">
        <v>286</v>
      </c>
    </row>
    <row r="2813" ht="17.6" spans="1:10">
      <c r="A2813" s="4">
        <v>2811</v>
      </c>
      <c r="B2813" s="5" t="s">
        <v>208</v>
      </c>
      <c r="C2813" s="5" t="s">
        <v>5007</v>
      </c>
      <c r="D2813" s="5" t="s">
        <v>5022</v>
      </c>
      <c r="E2813" s="5" t="s">
        <v>346</v>
      </c>
      <c r="F2813" s="5" t="s">
        <v>5946</v>
      </c>
      <c r="G2813" s="5" t="s">
        <v>5947</v>
      </c>
      <c r="H2813" s="5" t="s">
        <v>266</v>
      </c>
      <c r="I2813" s="5" t="s">
        <v>285</v>
      </c>
      <c r="J2813" s="5" t="s">
        <v>286</v>
      </c>
    </row>
    <row r="2814" ht="17.6" spans="1:10">
      <c r="A2814" s="4">
        <v>2812</v>
      </c>
      <c r="B2814" s="5" t="s">
        <v>208</v>
      </c>
      <c r="C2814" s="5" t="s">
        <v>5007</v>
      </c>
      <c r="D2814" s="5" t="s">
        <v>5022</v>
      </c>
      <c r="E2814" s="5" t="s">
        <v>349</v>
      </c>
      <c r="F2814" s="5" t="s">
        <v>5948</v>
      </c>
      <c r="G2814" s="5" t="s">
        <v>5949</v>
      </c>
      <c r="H2814" s="5" t="s">
        <v>232</v>
      </c>
      <c r="I2814" s="5" t="s">
        <v>397</v>
      </c>
      <c r="J2814" s="5" t="s">
        <v>286</v>
      </c>
    </row>
    <row r="2815" ht="17.6" spans="1:10">
      <c r="A2815" s="4">
        <v>2813</v>
      </c>
      <c r="B2815" s="5" t="s">
        <v>208</v>
      </c>
      <c r="C2815" s="5" t="s">
        <v>5007</v>
      </c>
      <c r="D2815" s="5" t="s">
        <v>5022</v>
      </c>
      <c r="E2815" s="5" t="s">
        <v>352</v>
      </c>
      <c r="F2815" s="5" t="s">
        <v>5950</v>
      </c>
      <c r="G2815" s="5" t="s">
        <v>5951</v>
      </c>
      <c r="H2815" s="5" t="s">
        <v>266</v>
      </c>
      <c r="I2815" s="5" t="s">
        <v>285</v>
      </c>
      <c r="J2815" s="5" t="s">
        <v>286</v>
      </c>
    </row>
    <row r="2816" ht="17.6" spans="1:10">
      <c r="A2816" s="4">
        <v>2814</v>
      </c>
      <c r="B2816" s="5" t="s">
        <v>208</v>
      </c>
      <c r="C2816" s="5" t="s">
        <v>5007</v>
      </c>
      <c r="D2816" s="5" t="s">
        <v>5022</v>
      </c>
      <c r="E2816" s="5" t="s">
        <v>358</v>
      </c>
      <c r="F2816" s="5" t="s">
        <v>5952</v>
      </c>
      <c r="G2816" s="5" t="s">
        <v>5953</v>
      </c>
      <c r="H2816" s="5" t="s">
        <v>266</v>
      </c>
      <c r="I2816" s="5" t="s">
        <v>285</v>
      </c>
      <c r="J2816" s="5" t="s">
        <v>286</v>
      </c>
    </row>
    <row r="2817" ht="17.6" spans="1:10">
      <c r="A2817" s="4">
        <v>2815</v>
      </c>
      <c r="B2817" s="5" t="s">
        <v>208</v>
      </c>
      <c r="C2817" s="5" t="s">
        <v>5007</v>
      </c>
      <c r="D2817" s="5" t="s">
        <v>5022</v>
      </c>
      <c r="E2817" s="5" t="s">
        <v>361</v>
      </c>
      <c r="F2817" s="5" t="s">
        <v>5954</v>
      </c>
      <c r="G2817" s="5" t="s">
        <v>5955</v>
      </c>
      <c r="H2817" s="5" t="s">
        <v>229</v>
      </c>
      <c r="I2817" s="5" t="s">
        <v>285</v>
      </c>
      <c r="J2817" s="5" t="s">
        <v>286</v>
      </c>
    </row>
    <row r="2818" ht="17.6" spans="1:10">
      <c r="A2818" s="4">
        <v>2816</v>
      </c>
      <c r="B2818" s="5" t="s">
        <v>208</v>
      </c>
      <c r="C2818" s="5" t="s">
        <v>5007</v>
      </c>
      <c r="D2818" s="5" t="s">
        <v>5022</v>
      </c>
      <c r="E2818" s="5" t="s">
        <v>367</v>
      </c>
      <c r="F2818" s="5" t="s">
        <v>5956</v>
      </c>
      <c r="G2818" s="5" t="s">
        <v>5957</v>
      </c>
      <c r="H2818" s="5" t="s">
        <v>246</v>
      </c>
      <c r="I2818" s="5" t="s">
        <v>285</v>
      </c>
      <c r="J2818" s="5" t="s">
        <v>286</v>
      </c>
    </row>
    <row r="2819" ht="17.6" spans="1:10">
      <c r="A2819" s="4">
        <v>2817</v>
      </c>
      <c r="B2819" s="5" t="s">
        <v>208</v>
      </c>
      <c r="C2819" s="5" t="s">
        <v>5007</v>
      </c>
      <c r="D2819" s="5" t="s">
        <v>5022</v>
      </c>
      <c r="E2819" s="5" t="s">
        <v>370</v>
      </c>
      <c r="F2819" s="5" t="s">
        <v>5958</v>
      </c>
      <c r="G2819" s="5" t="s">
        <v>5959</v>
      </c>
      <c r="H2819" s="5" t="s">
        <v>246</v>
      </c>
      <c r="I2819" s="5" t="s">
        <v>285</v>
      </c>
      <c r="J2819" s="5" t="s">
        <v>286</v>
      </c>
    </row>
    <row r="2820" ht="17.6" spans="1:10">
      <c r="A2820" s="4">
        <v>2818</v>
      </c>
      <c r="B2820" s="5" t="s">
        <v>208</v>
      </c>
      <c r="C2820" s="5" t="s">
        <v>5007</v>
      </c>
      <c r="D2820" s="5" t="s">
        <v>5022</v>
      </c>
      <c r="E2820" s="5" t="s">
        <v>382</v>
      </c>
      <c r="F2820" s="5" t="s">
        <v>5960</v>
      </c>
      <c r="G2820" s="5" t="s">
        <v>5961</v>
      </c>
      <c r="H2820" s="5" t="s">
        <v>242</v>
      </c>
      <c r="I2820" s="5" t="s">
        <v>317</v>
      </c>
      <c r="J2820" s="5" t="s">
        <v>286</v>
      </c>
    </row>
    <row r="2821" ht="17.6" spans="1:10">
      <c r="A2821" s="4">
        <v>2819</v>
      </c>
      <c r="B2821" s="5" t="s">
        <v>208</v>
      </c>
      <c r="C2821" s="5" t="s">
        <v>5007</v>
      </c>
      <c r="D2821" s="5" t="s">
        <v>5022</v>
      </c>
      <c r="E2821" s="5" t="s">
        <v>498</v>
      </c>
      <c r="F2821" s="5" t="s">
        <v>5962</v>
      </c>
      <c r="G2821" s="5" t="s">
        <v>5963</v>
      </c>
      <c r="H2821" s="5" t="s">
        <v>232</v>
      </c>
      <c r="I2821" s="5" t="s">
        <v>397</v>
      </c>
      <c r="J2821" s="5" t="s">
        <v>286</v>
      </c>
    </row>
    <row r="2822" ht="17.6" spans="1:10">
      <c r="A2822" s="4">
        <v>2820</v>
      </c>
      <c r="B2822" s="5" t="s">
        <v>208</v>
      </c>
      <c r="C2822" s="5" t="s">
        <v>5007</v>
      </c>
      <c r="D2822" s="5" t="s">
        <v>5022</v>
      </c>
      <c r="E2822" s="5" t="s">
        <v>385</v>
      </c>
      <c r="F2822" s="5" t="s">
        <v>5964</v>
      </c>
      <c r="G2822" s="5" t="s">
        <v>5965</v>
      </c>
      <c r="H2822" s="5" t="s">
        <v>229</v>
      </c>
      <c r="I2822" s="5" t="s">
        <v>285</v>
      </c>
      <c r="J2822" s="5" t="s">
        <v>286</v>
      </c>
    </row>
    <row r="2823" ht="17.6" spans="1:10">
      <c r="A2823" s="4">
        <v>2821</v>
      </c>
      <c r="B2823" s="5" t="s">
        <v>208</v>
      </c>
      <c r="C2823" s="5" t="s">
        <v>5007</v>
      </c>
      <c r="D2823" s="5" t="s">
        <v>5022</v>
      </c>
      <c r="E2823" s="5" t="s">
        <v>388</v>
      </c>
      <c r="F2823" s="5" t="s">
        <v>5966</v>
      </c>
      <c r="G2823" s="5" t="s">
        <v>5967</v>
      </c>
      <c r="H2823" s="5" t="s">
        <v>242</v>
      </c>
      <c r="I2823" s="5" t="s">
        <v>317</v>
      </c>
      <c r="J2823" s="5" t="s">
        <v>286</v>
      </c>
    </row>
    <row r="2824" ht="17.6" spans="1:10">
      <c r="A2824" s="4">
        <v>2822</v>
      </c>
      <c r="B2824" s="5" t="s">
        <v>208</v>
      </c>
      <c r="C2824" s="5" t="s">
        <v>5007</v>
      </c>
      <c r="D2824" s="5" t="s">
        <v>5022</v>
      </c>
      <c r="E2824" s="5" t="s">
        <v>391</v>
      </c>
      <c r="F2824" s="5" t="s">
        <v>5968</v>
      </c>
      <c r="G2824" s="5" t="s">
        <v>5969</v>
      </c>
      <c r="H2824" s="5" t="s">
        <v>229</v>
      </c>
      <c r="I2824" s="5" t="s">
        <v>285</v>
      </c>
      <c r="J2824" s="5" t="s">
        <v>286</v>
      </c>
    </row>
    <row r="2825" ht="17.6" spans="1:10">
      <c r="A2825" s="4">
        <v>2823</v>
      </c>
      <c r="B2825" s="5" t="s">
        <v>208</v>
      </c>
      <c r="C2825" s="5" t="s">
        <v>5007</v>
      </c>
      <c r="D2825" s="5" t="s">
        <v>5022</v>
      </c>
      <c r="E2825" s="5" t="s">
        <v>394</v>
      </c>
      <c r="F2825" s="5" t="s">
        <v>5970</v>
      </c>
      <c r="G2825" s="5" t="s">
        <v>5971</v>
      </c>
      <c r="H2825" s="5" t="s">
        <v>211</v>
      </c>
      <c r="I2825" s="5" t="s">
        <v>317</v>
      </c>
      <c r="J2825" s="5" t="s">
        <v>318</v>
      </c>
    </row>
    <row r="2826" ht="17.6" spans="1:10">
      <c r="A2826" s="4">
        <v>2824</v>
      </c>
      <c r="B2826" s="5" t="s">
        <v>208</v>
      </c>
      <c r="C2826" s="5" t="s">
        <v>5007</v>
      </c>
      <c r="D2826" s="5" t="s">
        <v>5022</v>
      </c>
      <c r="E2826" s="5" t="s">
        <v>401</v>
      </c>
      <c r="F2826" s="5" t="s">
        <v>5972</v>
      </c>
      <c r="G2826" s="5" t="s">
        <v>5973</v>
      </c>
      <c r="H2826" s="5" t="s">
        <v>214</v>
      </c>
      <c r="I2826" s="5" t="s">
        <v>397</v>
      </c>
      <c r="J2826" s="5" t="s">
        <v>286</v>
      </c>
    </row>
    <row r="2827" ht="17.6" spans="1:10">
      <c r="A2827" s="4">
        <v>2825</v>
      </c>
      <c r="B2827" s="5" t="s">
        <v>208</v>
      </c>
      <c r="C2827" s="5" t="s">
        <v>5007</v>
      </c>
      <c r="D2827" s="5" t="s">
        <v>5022</v>
      </c>
      <c r="E2827" s="5" t="s">
        <v>404</v>
      </c>
      <c r="F2827" s="5" t="s">
        <v>5974</v>
      </c>
      <c r="G2827" s="5" t="s">
        <v>5975</v>
      </c>
      <c r="H2827" s="5" t="s">
        <v>229</v>
      </c>
      <c r="I2827" s="5" t="s">
        <v>285</v>
      </c>
      <c r="J2827" s="5" t="s">
        <v>286</v>
      </c>
    </row>
    <row r="2828" ht="17.6" spans="1:10">
      <c r="A2828" s="4">
        <v>2826</v>
      </c>
      <c r="B2828" s="5" t="s">
        <v>208</v>
      </c>
      <c r="C2828" s="5" t="s">
        <v>5007</v>
      </c>
      <c r="D2828" s="5" t="s">
        <v>5022</v>
      </c>
      <c r="E2828" s="5" t="s">
        <v>410</v>
      </c>
      <c r="F2828" s="5" t="s">
        <v>5976</v>
      </c>
      <c r="G2828" s="5" t="s">
        <v>5977</v>
      </c>
      <c r="H2828" s="5" t="s">
        <v>217</v>
      </c>
      <c r="I2828" s="5" t="s">
        <v>5685</v>
      </c>
      <c r="J2828" s="5" t="s">
        <v>286</v>
      </c>
    </row>
    <row r="2829" ht="17.6" spans="1:10">
      <c r="A2829" s="4">
        <v>2827</v>
      </c>
      <c r="B2829" s="5" t="s">
        <v>208</v>
      </c>
      <c r="C2829" s="5" t="s">
        <v>5007</v>
      </c>
      <c r="D2829" s="5" t="s">
        <v>5022</v>
      </c>
      <c r="E2829" s="5" t="s">
        <v>413</v>
      </c>
      <c r="F2829" s="5" t="s">
        <v>5978</v>
      </c>
      <c r="G2829" s="5" t="s">
        <v>5979</v>
      </c>
      <c r="H2829" s="5" t="s">
        <v>266</v>
      </c>
      <c r="I2829" s="5" t="s">
        <v>285</v>
      </c>
      <c r="J2829" s="5" t="s">
        <v>286</v>
      </c>
    </row>
    <row r="2830" ht="17.6" spans="1:10">
      <c r="A2830" s="4">
        <v>2828</v>
      </c>
      <c r="B2830" s="5" t="s">
        <v>208</v>
      </c>
      <c r="C2830" s="5" t="s">
        <v>5007</v>
      </c>
      <c r="D2830" s="5" t="s">
        <v>5022</v>
      </c>
      <c r="E2830" s="5" t="s">
        <v>2141</v>
      </c>
      <c r="F2830" s="5" t="s">
        <v>5980</v>
      </c>
      <c r="G2830" s="5" t="s">
        <v>5981</v>
      </c>
      <c r="H2830" s="5" t="s">
        <v>242</v>
      </c>
      <c r="I2830" s="5" t="s">
        <v>317</v>
      </c>
      <c r="J2830" s="5" t="s">
        <v>286</v>
      </c>
    </row>
    <row r="2831" ht="17.6" spans="1:10">
      <c r="A2831" s="4">
        <v>2829</v>
      </c>
      <c r="B2831" s="5" t="s">
        <v>208</v>
      </c>
      <c r="C2831" s="5" t="s">
        <v>5007</v>
      </c>
      <c r="D2831" s="5" t="s">
        <v>5022</v>
      </c>
      <c r="E2831" s="5" t="s">
        <v>2144</v>
      </c>
      <c r="F2831" s="5" t="s">
        <v>5982</v>
      </c>
      <c r="G2831" s="5" t="s">
        <v>5983</v>
      </c>
      <c r="H2831" s="5" t="s">
        <v>242</v>
      </c>
      <c r="I2831" s="5" t="s">
        <v>317</v>
      </c>
      <c r="J2831" s="5" t="s">
        <v>286</v>
      </c>
    </row>
    <row r="2832" ht="17.6" spans="1:10">
      <c r="A2832" s="4">
        <v>2830</v>
      </c>
      <c r="B2832" s="5" t="s">
        <v>208</v>
      </c>
      <c r="C2832" s="5" t="s">
        <v>5007</v>
      </c>
      <c r="D2832" s="5" t="s">
        <v>5022</v>
      </c>
      <c r="E2832" s="5" t="s">
        <v>2353</v>
      </c>
      <c r="F2832" s="5" t="s">
        <v>5984</v>
      </c>
      <c r="G2832" s="5" t="s">
        <v>5985</v>
      </c>
      <c r="H2832" s="5" t="s">
        <v>211</v>
      </c>
      <c r="I2832" s="5" t="s">
        <v>317</v>
      </c>
      <c r="J2832" s="5" t="s">
        <v>318</v>
      </c>
    </row>
    <row r="2833" ht="17.6" spans="1:10">
      <c r="A2833" s="4">
        <v>2831</v>
      </c>
      <c r="B2833" s="5" t="s">
        <v>208</v>
      </c>
      <c r="C2833" s="5" t="s">
        <v>5007</v>
      </c>
      <c r="D2833" s="5" t="s">
        <v>5025</v>
      </c>
      <c r="E2833" s="5" t="s">
        <v>282</v>
      </c>
      <c r="F2833" s="5" t="s">
        <v>5986</v>
      </c>
      <c r="G2833" s="5" t="s">
        <v>5987</v>
      </c>
      <c r="H2833" s="5" t="s">
        <v>266</v>
      </c>
      <c r="I2833" s="5" t="s">
        <v>285</v>
      </c>
      <c r="J2833" s="5" t="s">
        <v>286</v>
      </c>
    </row>
    <row r="2834" ht="17.6" spans="1:10">
      <c r="A2834" s="4">
        <v>2832</v>
      </c>
      <c r="B2834" s="5" t="s">
        <v>208</v>
      </c>
      <c r="C2834" s="5" t="s">
        <v>5007</v>
      </c>
      <c r="D2834" s="5" t="s">
        <v>5025</v>
      </c>
      <c r="E2834" s="5" t="s">
        <v>287</v>
      </c>
      <c r="F2834" s="5" t="s">
        <v>5988</v>
      </c>
      <c r="G2834" s="5" t="s">
        <v>5989</v>
      </c>
      <c r="H2834" s="5" t="s">
        <v>220</v>
      </c>
      <c r="I2834" s="5" t="s">
        <v>285</v>
      </c>
      <c r="J2834" s="5" t="s">
        <v>286</v>
      </c>
    </row>
    <row r="2835" ht="17.6" spans="1:10">
      <c r="A2835" s="4">
        <v>2833</v>
      </c>
      <c r="B2835" s="5" t="s">
        <v>208</v>
      </c>
      <c r="C2835" s="5" t="s">
        <v>5007</v>
      </c>
      <c r="D2835" s="5" t="s">
        <v>5025</v>
      </c>
      <c r="E2835" s="5" t="s">
        <v>296</v>
      </c>
      <c r="F2835" s="5" t="s">
        <v>5990</v>
      </c>
      <c r="G2835" s="5" t="s">
        <v>5991</v>
      </c>
      <c r="H2835" s="5" t="s">
        <v>217</v>
      </c>
      <c r="I2835" s="5" t="s">
        <v>5685</v>
      </c>
      <c r="J2835" s="5" t="s">
        <v>286</v>
      </c>
    </row>
    <row r="2836" ht="17.6" spans="1:10">
      <c r="A2836" s="4">
        <v>2834</v>
      </c>
      <c r="B2836" s="5" t="s">
        <v>208</v>
      </c>
      <c r="C2836" s="5" t="s">
        <v>5007</v>
      </c>
      <c r="D2836" s="5" t="s">
        <v>5025</v>
      </c>
      <c r="E2836" s="5" t="s">
        <v>299</v>
      </c>
      <c r="F2836" s="5" t="s">
        <v>5992</v>
      </c>
      <c r="G2836" s="5" t="s">
        <v>5993</v>
      </c>
      <c r="H2836" s="5" t="s">
        <v>258</v>
      </c>
      <c r="I2836" s="5" t="s">
        <v>285</v>
      </c>
      <c r="J2836" s="5" t="s">
        <v>286</v>
      </c>
    </row>
    <row r="2837" ht="17.6" spans="1:10">
      <c r="A2837" s="4">
        <v>2835</v>
      </c>
      <c r="B2837" s="5" t="s">
        <v>208</v>
      </c>
      <c r="C2837" s="5" t="s">
        <v>5007</v>
      </c>
      <c r="D2837" s="5" t="s">
        <v>5025</v>
      </c>
      <c r="E2837" s="5" t="s">
        <v>305</v>
      </c>
      <c r="F2837" s="5" t="s">
        <v>5994</v>
      </c>
      <c r="G2837" s="5" t="s">
        <v>5995</v>
      </c>
      <c r="H2837" s="5" t="s">
        <v>242</v>
      </c>
      <c r="I2837" s="5" t="s">
        <v>317</v>
      </c>
      <c r="J2837" s="5" t="s">
        <v>286</v>
      </c>
    </row>
    <row r="2838" ht="17.6" spans="1:10">
      <c r="A2838" s="4">
        <v>2836</v>
      </c>
      <c r="B2838" s="5" t="s">
        <v>208</v>
      </c>
      <c r="C2838" s="5" t="s">
        <v>5007</v>
      </c>
      <c r="D2838" s="5" t="s">
        <v>5025</v>
      </c>
      <c r="E2838" s="5" t="s">
        <v>322</v>
      </c>
      <c r="F2838" s="5" t="s">
        <v>5996</v>
      </c>
      <c r="G2838" s="5" t="s">
        <v>5997</v>
      </c>
      <c r="H2838" s="5" t="s">
        <v>266</v>
      </c>
      <c r="I2838" s="5" t="s">
        <v>285</v>
      </c>
      <c r="J2838" s="5" t="s">
        <v>286</v>
      </c>
    </row>
    <row r="2839" ht="17.6" spans="1:10">
      <c r="A2839" s="4">
        <v>2837</v>
      </c>
      <c r="B2839" s="5" t="s">
        <v>208</v>
      </c>
      <c r="C2839" s="5" t="s">
        <v>5007</v>
      </c>
      <c r="D2839" s="5" t="s">
        <v>5025</v>
      </c>
      <c r="E2839" s="5" t="s">
        <v>325</v>
      </c>
      <c r="F2839" s="5" t="s">
        <v>5998</v>
      </c>
      <c r="G2839" s="5" t="s">
        <v>5999</v>
      </c>
      <c r="H2839" s="5" t="s">
        <v>217</v>
      </c>
      <c r="I2839" s="5" t="s">
        <v>5685</v>
      </c>
      <c r="J2839" s="5" t="s">
        <v>286</v>
      </c>
    </row>
    <row r="2840" ht="17.6" spans="1:10">
      <c r="A2840" s="4">
        <v>2838</v>
      </c>
      <c r="B2840" s="5" t="s">
        <v>208</v>
      </c>
      <c r="C2840" s="5" t="s">
        <v>5007</v>
      </c>
      <c r="D2840" s="5" t="s">
        <v>5025</v>
      </c>
      <c r="E2840" s="5" t="s">
        <v>331</v>
      </c>
      <c r="F2840" s="5" t="s">
        <v>6000</v>
      </c>
      <c r="G2840" s="5" t="s">
        <v>6001</v>
      </c>
      <c r="H2840" s="5" t="s">
        <v>211</v>
      </c>
      <c r="I2840" s="5" t="s">
        <v>317</v>
      </c>
      <c r="J2840" s="5" t="s">
        <v>318</v>
      </c>
    </row>
    <row r="2841" ht="17.6" spans="1:10">
      <c r="A2841" s="4">
        <v>2839</v>
      </c>
      <c r="B2841" s="5" t="s">
        <v>208</v>
      </c>
      <c r="C2841" s="5" t="s">
        <v>5007</v>
      </c>
      <c r="D2841" s="5" t="s">
        <v>5025</v>
      </c>
      <c r="E2841" s="5" t="s">
        <v>334</v>
      </c>
      <c r="F2841" s="5" t="s">
        <v>6002</v>
      </c>
      <c r="G2841" s="5" t="s">
        <v>6003</v>
      </c>
      <c r="H2841" s="5" t="s">
        <v>246</v>
      </c>
      <c r="I2841" s="5" t="s">
        <v>285</v>
      </c>
      <c r="J2841" s="5" t="s">
        <v>286</v>
      </c>
    </row>
    <row r="2842" ht="17.6" spans="1:10">
      <c r="A2842" s="4">
        <v>2840</v>
      </c>
      <c r="B2842" s="5" t="s">
        <v>208</v>
      </c>
      <c r="C2842" s="5" t="s">
        <v>5007</v>
      </c>
      <c r="D2842" s="5" t="s">
        <v>5025</v>
      </c>
      <c r="E2842" s="5" t="s">
        <v>337</v>
      </c>
      <c r="F2842" s="5" t="s">
        <v>6004</v>
      </c>
      <c r="G2842" s="5" t="s">
        <v>6005</v>
      </c>
      <c r="H2842" s="5" t="s">
        <v>217</v>
      </c>
      <c r="I2842" s="5" t="s">
        <v>5685</v>
      </c>
      <c r="J2842" s="5" t="s">
        <v>286</v>
      </c>
    </row>
    <row r="2843" ht="17.6" spans="1:10">
      <c r="A2843" s="4">
        <v>2841</v>
      </c>
      <c r="B2843" s="5" t="s">
        <v>208</v>
      </c>
      <c r="C2843" s="5" t="s">
        <v>5007</v>
      </c>
      <c r="D2843" s="5" t="s">
        <v>5025</v>
      </c>
      <c r="E2843" s="5" t="s">
        <v>340</v>
      </c>
      <c r="F2843" s="5" t="s">
        <v>6006</v>
      </c>
      <c r="G2843" s="5" t="s">
        <v>6007</v>
      </c>
      <c r="H2843" s="5" t="s">
        <v>220</v>
      </c>
      <c r="I2843" s="5" t="s">
        <v>285</v>
      </c>
      <c r="J2843" s="5" t="s">
        <v>286</v>
      </c>
    </row>
    <row r="2844" ht="17.6" spans="1:10">
      <c r="A2844" s="4">
        <v>2842</v>
      </c>
      <c r="B2844" s="5" t="s">
        <v>208</v>
      </c>
      <c r="C2844" s="5" t="s">
        <v>5007</v>
      </c>
      <c r="D2844" s="5" t="s">
        <v>5025</v>
      </c>
      <c r="E2844" s="5" t="s">
        <v>343</v>
      </c>
      <c r="F2844" s="5" t="s">
        <v>6008</v>
      </c>
      <c r="G2844" s="5" t="s">
        <v>6009</v>
      </c>
      <c r="H2844" s="5" t="s">
        <v>220</v>
      </c>
      <c r="I2844" s="5" t="s">
        <v>285</v>
      </c>
      <c r="J2844" s="5" t="s">
        <v>286</v>
      </c>
    </row>
    <row r="2845" ht="17.6" spans="1:10">
      <c r="A2845" s="4">
        <v>2843</v>
      </c>
      <c r="B2845" s="5" t="s">
        <v>208</v>
      </c>
      <c r="C2845" s="5" t="s">
        <v>5007</v>
      </c>
      <c r="D2845" s="5" t="s">
        <v>5025</v>
      </c>
      <c r="E2845" s="5" t="s">
        <v>475</v>
      </c>
      <c r="F2845" s="5" t="s">
        <v>6010</v>
      </c>
      <c r="G2845" s="5" t="s">
        <v>6011</v>
      </c>
      <c r="H2845" s="5" t="s">
        <v>266</v>
      </c>
      <c r="I2845" s="5" t="s">
        <v>285</v>
      </c>
      <c r="J2845" s="5" t="s">
        <v>286</v>
      </c>
    </row>
    <row r="2846" ht="17.6" spans="1:10">
      <c r="A2846" s="4">
        <v>2844</v>
      </c>
      <c r="B2846" s="5" t="s">
        <v>208</v>
      </c>
      <c r="C2846" s="5" t="s">
        <v>5007</v>
      </c>
      <c r="D2846" s="5" t="s">
        <v>5025</v>
      </c>
      <c r="E2846" s="5" t="s">
        <v>349</v>
      </c>
      <c r="F2846" s="5" t="s">
        <v>6012</v>
      </c>
      <c r="G2846" s="5" t="s">
        <v>6013</v>
      </c>
      <c r="H2846" s="5" t="s">
        <v>246</v>
      </c>
      <c r="I2846" s="5" t="s">
        <v>285</v>
      </c>
      <c r="J2846" s="5" t="s">
        <v>286</v>
      </c>
    </row>
    <row r="2847" ht="17.6" spans="1:10">
      <c r="A2847" s="4">
        <v>2845</v>
      </c>
      <c r="B2847" s="5" t="s">
        <v>208</v>
      </c>
      <c r="C2847" s="5" t="s">
        <v>5007</v>
      </c>
      <c r="D2847" s="5" t="s">
        <v>5025</v>
      </c>
      <c r="E2847" s="5" t="s">
        <v>352</v>
      </c>
      <c r="F2847" s="5" t="s">
        <v>6014</v>
      </c>
      <c r="G2847" s="5" t="s">
        <v>6015</v>
      </c>
      <c r="H2847" s="5" t="s">
        <v>246</v>
      </c>
      <c r="I2847" s="5" t="s">
        <v>285</v>
      </c>
      <c r="J2847" s="5" t="s">
        <v>286</v>
      </c>
    </row>
    <row r="2848" ht="17.6" spans="1:10">
      <c r="A2848" s="4">
        <v>2846</v>
      </c>
      <c r="B2848" s="5" t="s">
        <v>208</v>
      </c>
      <c r="C2848" s="5" t="s">
        <v>5007</v>
      </c>
      <c r="D2848" s="5" t="s">
        <v>5025</v>
      </c>
      <c r="E2848" s="5" t="s">
        <v>355</v>
      </c>
      <c r="F2848" s="5" t="s">
        <v>6016</v>
      </c>
      <c r="G2848" s="5" t="s">
        <v>6017</v>
      </c>
      <c r="H2848" s="5" t="s">
        <v>214</v>
      </c>
      <c r="I2848" s="5" t="s">
        <v>397</v>
      </c>
      <c r="J2848" s="5" t="s">
        <v>286</v>
      </c>
    </row>
    <row r="2849" ht="17.6" spans="1:10">
      <c r="A2849" s="4">
        <v>2847</v>
      </c>
      <c r="B2849" s="5" t="s">
        <v>208</v>
      </c>
      <c r="C2849" s="5" t="s">
        <v>5007</v>
      </c>
      <c r="D2849" s="5" t="s">
        <v>5025</v>
      </c>
      <c r="E2849" s="5" t="s">
        <v>358</v>
      </c>
      <c r="F2849" s="5" t="s">
        <v>6018</v>
      </c>
      <c r="G2849" s="5" t="s">
        <v>6019</v>
      </c>
      <c r="H2849" s="5" t="s">
        <v>220</v>
      </c>
      <c r="I2849" s="5" t="s">
        <v>285</v>
      </c>
      <c r="J2849" s="5" t="s">
        <v>286</v>
      </c>
    </row>
    <row r="2850" ht="17.6" spans="1:10">
      <c r="A2850" s="4">
        <v>2848</v>
      </c>
      <c r="B2850" s="5" t="s">
        <v>208</v>
      </c>
      <c r="C2850" s="5" t="s">
        <v>5007</v>
      </c>
      <c r="D2850" s="5" t="s">
        <v>5025</v>
      </c>
      <c r="E2850" s="5" t="s">
        <v>361</v>
      </c>
      <c r="F2850" s="5" t="s">
        <v>6020</v>
      </c>
      <c r="G2850" s="5" t="s">
        <v>6021</v>
      </c>
      <c r="H2850" s="5" t="s">
        <v>214</v>
      </c>
      <c r="I2850" s="5" t="s">
        <v>397</v>
      </c>
      <c r="J2850" s="5" t="s">
        <v>286</v>
      </c>
    </row>
    <row r="2851" ht="17.6" spans="1:10">
      <c r="A2851" s="4">
        <v>2849</v>
      </c>
      <c r="B2851" s="5" t="s">
        <v>208</v>
      </c>
      <c r="C2851" s="5" t="s">
        <v>5007</v>
      </c>
      <c r="D2851" s="5" t="s">
        <v>5025</v>
      </c>
      <c r="E2851" s="5" t="s">
        <v>367</v>
      </c>
      <c r="F2851" s="5" t="s">
        <v>6022</v>
      </c>
      <c r="G2851" s="5" t="s">
        <v>6023</v>
      </c>
      <c r="H2851" s="5" t="s">
        <v>211</v>
      </c>
      <c r="I2851" s="5" t="s">
        <v>317</v>
      </c>
      <c r="J2851" s="5" t="s">
        <v>318</v>
      </c>
    </row>
    <row r="2852" ht="17.6" spans="1:10">
      <c r="A2852" s="4">
        <v>2850</v>
      </c>
      <c r="B2852" s="5" t="s">
        <v>208</v>
      </c>
      <c r="C2852" s="5" t="s">
        <v>5007</v>
      </c>
      <c r="D2852" s="5" t="s">
        <v>5025</v>
      </c>
      <c r="E2852" s="5" t="s">
        <v>376</v>
      </c>
      <c r="F2852" s="5" t="s">
        <v>6024</v>
      </c>
      <c r="G2852" s="5" t="s">
        <v>6025</v>
      </c>
      <c r="H2852" s="5" t="s">
        <v>220</v>
      </c>
      <c r="I2852" s="5" t="s">
        <v>285</v>
      </c>
      <c r="J2852" s="5" t="s">
        <v>286</v>
      </c>
    </row>
    <row r="2853" ht="17.6" spans="1:10">
      <c r="A2853" s="4">
        <v>2851</v>
      </c>
      <c r="B2853" s="5" t="s">
        <v>208</v>
      </c>
      <c r="C2853" s="5" t="s">
        <v>5007</v>
      </c>
      <c r="D2853" s="5" t="s">
        <v>5025</v>
      </c>
      <c r="E2853" s="5" t="s">
        <v>379</v>
      </c>
      <c r="F2853" s="5" t="s">
        <v>2769</v>
      </c>
      <c r="G2853" s="5" t="s">
        <v>6026</v>
      </c>
      <c r="H2853" s="5" t="s">
        <v>211</v>
      </c>
      <c r="I2853" s="5" t="s">
        <v>317</v>
      </c>
      <c r="J2853" s="5" t="s">
        <v>318</v>
      </c>
    </row>
    <row r="2854" ht="17.6" spans="1:10">
      <c r="A2854" s="4">
        <v>2852</v>
      </c>
      <c r="B2854" s="5" t="s">
        <v>208</v>
      </c>
      <c r="C2854" s="5" t="s">
        <v>5007</v>
      </c>
      <c r="D2854" s="5" t="s">
        <v>5025</v>
      </c>
      <c r="E2854" s="5" t="s">
        <v>382</v>
      </c>
      <c r="F2854" s="5" t="s">
        <v>6027</v>
      </c>
      <c r="G2854" s="5" t="s">
        <v>6028</v>
      </c>
      <c r="H2854" s="5" t="s">
        <v>214</v>
      </c>
      <c r="I2854" s="5" t="s">
        <v>397</v>
      </c>
      <c r="J2854" s="5" t="s">
        <v>286</v>
      </c>
    </row>
    <row r="2855" ht="17.6" spans="1:10">
      <c r="A2855" s="4">
        <v>2853</v>
      </c>
      <c r="B2855" s="5" t="s">
        <v>208</v>
      </c>
      <c r="C2855" s="5" t="s">
        <v>5007</v>
      </c>
      <c r="D2855" s="5" t="s">
        <v>5025</v>
      </c>
      <c r="E2855" s="5" t="s">
        <v>388</v>
      </c>
      <c r="F2855" s="5" t="s">
        <v>6029</v>
      </c>
      <c r="G2855" s="5" t="s">
        <v>6030</v>
      </c>
      <c r="H2855" s="5" t="s">
        <v>246</v>
      </c>
      <c r="I2855" s="5" t="s">
        <v>285</v>
      </c>
      <c r="J2855" s="5" t="s">
        <v>286</v>
      </c>
    </row>
    <row r="2856" ht="17.6" spans="1:10">
      <c r="A2856" s="4">
        <v>2854</v>
      </c>
      <c r="B2856" s="5" t="s">
        <v>208</v>
      </c>
      <c r="C2856" s="5" t="s">
        <v>5007</v>
      </c>
      <c r="D2856" s="5" t="s">
        <v>5025</v>
      </c>
      <c r="E2856" s="5" t="s">
        <v>391</v>
      </c>
      <c r="F2856" s="5" t="s">
        <v>6031</v>
      </c>
      <c r="G2856" s="5" t="s">
        <v>6032</v>
      </c>
      <c r="H2856" s="5" t="s">
        <v>246</v>
      </c>
      <c r="I2856" s="5" t="s">
        <v>285</v>
      </c>
      <c r="J2856" s="5" t="s">
        <v>286</v>
      </c>
    </row>
    <row r="2857" ht="17.6" spans="1:10">
      <c r="A2857" s="4">
        <v>2855</v>
      </c>
      <c r="B2857" s="5" t="s">
        <v>208</v>
      </c>
      <c r="C2857" s="5" t="s">
        <v>5007</v>
      </c>
      <c r="D2857" s="5" t="s">
        <v>5025</v>
      </c>
      <c r="E2857" s="5" t="s">
        <v>394</v>
      </c>
      <c r="F2857" s="5" t="s">
        <v>6033</v>
      </c>
      <c r="G2857" s="5" t="s">
        <v>6034</v>
      </c>
      <c r="H2857" s="5" t="s">
        <v>220</v>
      </c>
      <c r="I2857" s="5" t="s">
        <v>285</v>
      </c>
      <c r="J2857" s="5" t="s">
        <v>286</v>
      </c>
    </row>
    <row r="2858" ht="17.6" spans="1:10">
      <c r="A2858" s="4">
        <v>2856</v>
      </c>
      <c r="B2858" s="5" t="s">
        <v>208</v>
      </c>
      <c r="C2858" s="5" t="s">
        <v>5007</v>
      </c>
      <c r="D2858" s="5" t="s">
        <v>5025</v>
      </c>
      <c r="E2858" s="5" t="s">
        <v>401</v>
      </c>
      <c r="F2858" s="5" t="s">
        <v>6035</v>
      </c>
      <c r="G2858" s="5" t="s">
        <v>6036</v>
      </c>
      <c r="H2858" s="5" t="s">
        <v>270</v>
      </c>
      <c r="I2858" s="5" t="s">
        <v>397</v>
      </c>
      <c r="J2858" s="5" t="s">
        <v>286</v>
      </c>
    </row>
    <row r="2859" ht="17.6" spans="1:10">
      <c r="A2859" s="4">
        <v>2857</v>
      </c>
      <c r="B2859" s="5" t="s">
        <v>208</v>
      </c>
      <c r="C2859" s="5" t="s">
        <v>5007</v>
      </c>
      <c r="D2859" s="5" t="s">
        <v>5025</v>
      </c>
      <c r="E2859" s="5" t="s">
        <v>413</v>
      </c>
      <c r="F2859" s="5" t="s">
        <v>6037</v>
      </c>
      <c r="G2859" s="5" t="s">
        <v>6038</v>
      </c>
      <c r="H2859" s="5" t="s">
        <v>211</v>
      </c>
      <c r="I2859" s="5" t="s">
        <v>317</v>
      </c>
      <c r="J2859" s="5" t="s">
        <v>318</v>
      </c>
    </row>
    <row r="2860" ht="17.6" spans="1:10">
      <c r="A2860" s="4">
        <v>2858</v>
      </c>
      <c r="B2860" s="5" t="s">
        <v>208</v>
      </c>
      <c r="C2860" s="5" t="s">
        <v>5007</v>
      </c>
      <c r="D2860" s="5" t="s">
        <v>5025</v>
      </c>
      <c r="E2860" s="5" t="s">
        <v>509</v>
      </c>
      <c r="F2860" s="5" t="s">
        <v>6039</v>
      </c>
      <c r="G2860" s="5" t="s">
        <v>6040</v>
      </c>
      <c r="H2860" s="5" t="s">
        <v>242</v>
      </c>
      <c r="I2860" s="5" t="s">
        <v>317</v>
      </c>
      <c r="J2860" s="5" t="s">
        <v>286</v>
      </c>
    </row>
    <row r="2861" ht="18" spans="1:10">
      <c r="A2861" s="4">
        <v>2859</v>
      </c>
      <c r="B2861" s="5" t="s">
        <v>208</v>
      </c>
      <c r="C2861" s="5" t="s">
        <v>4987</v>
      </c>
      <c r="D2861" s="5" t="s">
        <v>5004</v>
      </c>
      <c r="E2861" s="5" t="s">
        <v>367</v>
      </c>
      <c r="F2861" s="5" t="s">
        <v>6041</v>
      </c>
      <c r="G2861" s="84" t="s">
        <v>6042</v>
      </c>
      <c r="H2861" s="14" t="s">
        <v>244</v>
      </c>
      <c r="I2861" s="14" t="s">
        <v>6043</v>
      </c>
      <c r="J2861" s="5" t="s">
        <v>286</v>
      </c>
    </row>
    <row r="2862" ht="18" spans="1:10">
      <c r="A2862" s="4">
        <v>2860</v>
      </c>
      <c r="B2862" s="5" t="s">
        <v>208</v>
      </c>
      <c r="C2862" s="5" t="s">
        <v>4987</v>
      </c>
      <c r="D2862" s="5" t="s">
        <v>5004</v>
      </c>
      <c r="E2862" s="5" t="s">
        <v>373</v>
      </c>
      <c r="F2862" s="5" t="s">
        <v>6044</v>
      </c>
      <c r="G2862" s="84" t="s">
        <v>5352</v>
      </c>
      <c r="H2862" s="14" t="s">
        <v>244</v>
      </c>
      <c r="I2862" s="14" t="s">
        <v>6043</v>
      </c>
      <c r="J2862" s="5" t="s">
        <v>286</v>
      </c>
    </row>
    <row r="2863" ht="18" spans="1:10">
      <c r="A2863" s="4">
        <v>2861</v>
      </c>
      <c r="B2863" s="5" t="s">
        <v>208</v>
      </c>
      <c r="C2863" s="5" t="s">
        <v>4987</v>
      </c>
      <c r="D2863" s="5" t="s">
        <v>5004</v>
      </c>
      <c r="E2863" s="5" t="s">
        <v>376</v>
      </c>
      <c r="F2863" s="5" t="s">
        <v>6045</v>
      </c>
      <c r="G2863" s="84" t="s">
        <v>6046</v>
      </c>
      <c r="H2863" s="14" t="s">
        <v>244</v>
      </c>
      <c r="I2863" s="14" t="s">
        <v>6043</v>
      </c>
      <c r="J2863" s="5" t="s">
        <v>286</v>
      </c>
    </row>
    <row r="2864" ht="18" spans="1:10">
      <c r="A2864" s="4">
        <v>2862</v>
      </c>
      <c r="B2864" s="5" t="s">
        <v>208</v>
      </c>
      <c r="C2864" s="5" t="s">
        <v>4987</v>
      </c>
      <c r="D2864" s="5" t="s">
        <v>5004</v>
      </c>
      <c r="E2864" s="5" t="s">
        <v>379</v>
      </c>
      <c r="F2864" s="5" t="s">
        <v>6047</v>
      </c>
      <c r="G2864" s="84" t="s">
        <v>6048</v>
      </c>
      <c r="H2864" s="14" t="s">
        <v>244</v>
      </c>
      <c r="I2864" s="14" t="s">
        <v>6043</v>
      </c>
      <c r="J2864" s="5" t="s">
        <v>286</v>
      </c>
    </row>
    <row r="2865" ht="18" spans="1:10">
      <c r="A2865" s="4">
        <v>2863</v>
      </c>
      <c r="B2865" s="5" t="s">
        <v>208</v>
      </c>
      <c r="C2865" s="5" t="s">
        <v>4987</v>
      </c>
      <c r="D2865" s="5" t="s">
        <v>5004</v>
      </c>
      <c r="E2865" s="5" t="s">
        <v>382</v>
      </c>
      <c r="F2865" s="5" t="s">
        <v>6049</v>
      </c>
      <c r="G2865" s="84" t="s">
        <v>6050</v>
      </c>
      <c r="H2865" s="14" t="s">
        <v>244</v>
      </c>
      <c r="I2865" s="14" t="s">
        <v>6043</v>
      </c>
      <c r="J2865" s="5" t="s">
        <v>286</v>
      </c>
    </row>
    <row r="2866" ht="18" spans="1:10">
      <c r="A2866" s="4">
        <v>2864</v>
      </c>
      <c r="B2866" s="5" t="s">
        <v>208</v>
      </c>
      <c r="C2866" s="5" t="s">
        <v>4987</v>
      </c>
      <c r="D2866" s="5" t="s">
        <v>5004</v>
      </c>
      <c r="E2866" s="5" t="s">
        <v>385</v>
      </c>
      <c r="F2866" s="5" t="s">
        <v>6051</v>
      </c>
      <c r="G2866" s="84" t="s">
        <v>6052</v>
      </c>
      <c r="H2866" s="14" t="s">
        <v>244</v>
      </c>
      <c r="I2866" s="14" t="s">
        <v>6043</v>
      </c>
      <c r="J2866" s="5" t="s">
        <v>286</v>
      </c>
    </row>
    <row r="2867" ht="18" spans="1:10">
      <c r="A2867" s="4">
        <v>2865</v>
      </c>
      <c r="B2867" s="5" t="s">
        <v>208</v>
      </c>
      <c r="C2867" s="5" t="s">
        <v>4987</v>
      </c>
      <c r="D2867" s="5" t="s">
        <v>5004</v>
      </c>
      <c r="E2867" s="5" t="s">
        <v>388</v>
      </c>
      <c r="F2867" s="5" t="s">
        <v>6053</v>
      </c>
      <c r="G2867" s="84" t="s">
        <v>6054</v>
      </c>
      <c r="H2867" s="14" t="s">
        <v>244</v>
      </c>
      <c r="I2867" s="14" t="s">
        <v>6043</v>
      </c>
      <c r="J2867" s="5" t="s">
        <v>286</v>
      </c>
    </row>
    <row r="2868" ht="17.6" spans="1:10">
      <c r="A2868" s="4">
        <v>2866</v>
      </c>
      <c r="B2868" s="5" t="s">
        <v>208</v>
      </c>
      <c r="C2868" s="5" t="s">
        <v>5007</v>
      </c>
      <c r="D2868" s="5" t="s">
        <v>5042</v>
      </c>
      <c r="E2868" s="5" t="s">
        <v>328</v>
      </c>
      <c r="F2868" s="5" t="s">
        <v>6055</v>
      </c>
      <c r="G2868" s="5" t="s">
        <v>6056</v>
      </c>
      <c r="H2868" s="5" t="s">
        <v>245</v>
      </c>
      <c r="I2868" s="5" t="s">
        <v>2125</v>
      </c>
      <c r="J2868" s="5" t="s">
        <v>286</v>
      </c>
    </row>
    <row r="2869" ht="17.6" spans="1:10">
      <c r="A2869" s="4">
        <v>2867</v>
      </c>
      <c r="B2869" s="5" t="s">
        <v>208</v>
      </c>
      <c r="C2869" s="5" t="s">
        <v>5007</v>
      </c>
      <c r="D2869" s="5" t="s">
        <v>5042</v>
      </c>
      <c r="E2869" s="5" t="s">
        <v>337</v>
      </c>
      <c r="F2869" s="5" t="s">
        <v>6057</v>
      </c>
      <c r="G2869" s="5" t="s">
        <v>6058</v>
      </c>
      <c r="H2869" s="5" t="s">
        <v>245</v>
      </c>
      <c r="I2869" s="5" t="s">
        <v>2125</v>
      </c>
      <c r="J2869" s="5" t="s">
        <v>286</v>
      </c>
    </row>
    <row r="2870" ht="17.6" spans="1:10">
      <c r="A2870" s="4">
        <v>2868</v>
      </c>
      <c r="B2870" s="5" t="s">
        <v>208</v>
      </c>
      <c r="C2870" s="5" t="s">
        <v>5007</v>
      </c>
      <c r="D2870" s="5" t="s">
        <v>5042</v>
      </c>
      <c r="E2870" s="5" t="s">
        <v>343</v>
      </c>
      <c r="F2870" s="5" t="s">
        <v>6059</v>
      </c>
      <c r="G2870" s="5" t="s">
        <v>6060</v>
      </c>
      <c r="H2870" s="5" t="s">
        <v>245</v>
      </c>
      <c r="I2870" s="5" t="s">
        <v>2125</v>
      </c>
      <c r="J2870" s="5" t="s">
        <v>286</v>
      </c>
    </row>
    <row r="2871" ht="17.6" spans="1:10">
      <c r="A2871" s="4">
        <v>2869</v>
      </c>
      <c r="B2871" s="5" t="s">
        <v>208</v>
      </c>
      <c r="C2871" s="5" t="s">
        <v>5007</v>
      </c>
      <c r="D2871" s="5" t="s">
        <v>5015</v>
      </c>
      <c r="E2871" s="5" t="s">
        <v>334</v>
      </c>
      <c r="F2871" s="5" t="s">
        <v>6061</v>
      </c>
      <c r="G2871" s="5" t="s">
        <v>6062</v>
      </c>
      <c r="H2871" s="5" t="s">
        <v>245</v>
      </c>
      <c r="I2871" s="5" t="s">
        <v>2125</v>
      </c>
      <c r="J2871" s="5" t="s">
        <v>286</v>
      </c>
    </row>
    <row r="2872" ht="17.6" spans="1:10">
      <c r="A2872" s="4">
        <v>2870</v>
      </c>
      <c r="B2872" s="5" t="s">
        <v>208</v>
      </c>
      <c r="C2872" s="5" t="s">
        <v>5007</v>
      </c>
      <c r="D2872" s="5" t="s">
        <v>5015</v>
      </c>
      <c r="E2872" s="5" t="s">
        <v>407</v>
      </c>
      <c r="F2872" s="5" t="s">
        <v>6063</v>
      </c>
      <c r="G2872" s="5" t="s">
        <v>6064</v>
      </c>
      <c r="H2872" s="5" t="s">
        <v>245</v>
      </c>
      <c r="I2872" s="5" t="s">
        <v>2125</v>
      </c>
      <c r="J2872" s="5" t="s">
        <v>286</v>
      </c>
    </row>
    <row r="2873" ht="17.6" spans="1:10">
      <c r="A2873" s="4">
        <v>2871</v>
      </c>
      <c r="B2873" s="5" t="s">
        <v>208</v>
      </c>
      <c r="C2873" s="5" t="s">
        <v>5007</v>
      </c>
      <c r="D2873" s="5" t="s">
        <v>5022</v>
      </c>
      <c r="E2873" s="5" t="s">
        <v>311</v>
      </c>
      <c r="F2873" s="5" t="s">
        <v>6065</v>
      </c>
      <c r="G2873" s="5" t="s">
        <v>6066</v>
      </c>
      <c r="H2873" s="5" t="s">
        <v>245</v>
      </c>
      <c r="I2873" s="5" t="s">
        <v>2125</v>
      </c>
      <c r="J2873" s="5" t="s">
        <v>286</v>
      </c>
    </row>
    <row r="2874" ht="17.6" spans="1:10">
      <c r="A2874" s="4">
        <v>2872</v>
      </c>
      <c r="B2874" s="5" t="s">
        <v>208</v>
      </c>
      <c r="C2874" s="5" t="s">
        <v>5007</v>
      </c>
      <c r="D2874" s="5" t="s">
        <v>5022</v>
      </c>
      <c r="E2874" s="5" t="s">
        <v>331</v>
      </c>
      <c r="F2874" s="5" t="s">
        <v>6067</v>
      </c>
      <c r="G2874" s="5" t="s">
        <v>6068</v>
      </c>
      <c r="H2874" s="5" t="s">
        <v>245</v>
      </c>
      <c r="I2874" s="5" t="s">
        <v>2125</v>
      </c>
      <c r="J2874" s="5" t="s">
        <v>286</v>
      </c>
    </row>
    <row r="2875" ht="17.6" spans="1:10">
      <c r="A2875" s="4">
        <v>2873</v>
      </c>
      <c r="B2875" s="5" t="s">
        <v>208</v>
      </c>
      <c r="C2875" s="5" t="s">
        <v>5007</v>
      </c>
      <c r="D2875" s="5" t="s">
        <v>5025</v>
      </c>
      <c r="E2875" s="5" t="s">
        <v>302</v>
      </c>
      <c r="F2875" s="5" t="s">
        <v>6069</v>
      </c>
      <c r="G2875" s="5" t="s">
        <v>6070</v>
      </c>
      <c r="H2875" s="5" t="s">
        <v>245</v>
      </c>
      <c r="I2875" s="5" t="s">
        <v>2125</v>
      </c>
      <c r="J2875" s="5" t="s">
        <v>286</v>
      </c>
    </row>
    <row r="2876" ht="17.6" spans="1:10">
      <c r="A2876" s="4">
        <v>2874</v>
      </c>
      <c r="B2876" s="5" t="s">
        <v>208</v>
      </c>
      <c r="C2876" s="5" t="s">
        <v>5007</v>
      </c>
      <c r="D2876" s="5" t="s">
        <v>5025</v>
      </c>
      <c r="E2876" s="5" t="s">
        <v>404</v>
      </c>
      <c r="F2876" s="5" t="s">
        <v>6071</v>
      </c>
      <c r="G2876" s="5" t="s">
        <v>6072</v>
      </c>
      <c r="H2876" s="5" t="s">
        <v>245</v>
      </c>
      <c r="I2876" s="5" t="s">
        <v>2125</v>
      </c>
      <c r="J2876" s="5" t="s">
        <v>286</v>
      </c>
    </row>
    <row r="2877" ht="17.6" spans="1:10">
      <c r="A2877" s="4">
        <v>2875</v>
      </c>
      <c r="B2877" s="5" t="s">
        <v>208</v>
      </c>
      <c r="C2877" s="5" t="s">
        <v>5007</v>
      </c>
      <c r="D2877" s="5" t="s">
        <v>5025</v>
      </c>
      <c r="E2877" s="5" t="s">
        <v>421</v>
      </c>
      <c r="F2877" s="5" t="s">
        <v>6073</v>
      </c>
      <c r="G2877" s="5" t="s">
        <v>6074</v>
      </c>
      <c r="H2877" s="5" t="s">
        <v>245</v>
      </c>
      <c r="I2877" s="5" t="s">
        <v>2125</v>
      </c>
      <c r="J2877" s="5" t="s">
        <v>286</v>
      </c>
    </row>
    <row r="2878" ht="18" spans="1:10">
      <c r="A2878" s="4">
        <v>2876</v>
      </c>
      <c r="B2878" s="5" t="s">
        <v>208</v>
      </c>
      <c r="C2878" s="5" t="s">
        <v>4987</v>
      </c>
      <c r="D2878" s="5" t="s">
        <v>5364</v>
      </c>
      <c r="E2878" s="5" t="s">
        <v>410</v>
      </c>
      <c r="F2878" s="5" t="s">
        <v>6075</v>
      </c>
      <c r="G2878" s="84" t="s">
        <v>6076</v>
      </c>
      <c r="H2878" s="14" t="s">
        <v>262</v>
      </c>
      <c r="I2878" s="14" t="s">
        <v>4991</v>
      </c>
      <c r="J2878" s="5" t="s">
        <v>286</v>
      </c>
    </row>
    <row r="2879" ht="18" spans="1:10">
      <c r="A2879" s="4">
        <v>2877</v>
      </c>
      <c r="B2879" s="5" t="s">
        <v>208</v>
      </c>
      <c r="C2879" s="5" t="s">
        <v>4987</v>
      </c>
      <c r="D2879" s="5" t="s">
        <v>5364</v>
      </c>
      <c r="E2879" s="5" t="s">
        <v>413</v>
      </c>
      <c r="F2879" s="5" t="s">
        <v>6077</v>
      </c>
      <c r="G2879" s="84" t="s">
        <v>6078</v>
      </c>
      <c r="H2879" s="14" t="s">
        <v>262</v>
      </c>
      <c r="I2879" s="14" t="s">
        <v>4991</v>
      </c>
      <c r="J2879" s="5" t="s">
        <v>286</v>
      </c>
    </row>
    <row r="2880" ht="18" spans="1:10">
      <c r="A2880" s="4">
        <v>2878</v>
      </c>
      <c r="B2880" s="5" t="s">
        <v>208</v>
      </c>
      <c r="C2880" s="5" t="s">
        <v>4987</v>
      </c>
      <c r="D2880" s="5" t="s">
        <v>5364</v>
      </c>
      <c r="E2880" s="5" t="s">
        <v>509</v>
      </c>
      <c r="F2880" s="5" t="s">
        <v>6079</v>
      </c>
      <c r="G2880" s="84" t="s">
        <v>6080</v>
      </c>
      <c r="H2880" s="14" t="s">
        <v>262</v>
      </c>
      <c r="I2880" s="14" t="s">
        <v>4991</v>
      </c>
      <c r="J2880" s="5" t="s">
        <v>286</v>
      </c>
    </row>
    <row r="2881" ht="18" spans="1:10">
      <c r="A2881" s="4">
        <v>2879</v>
      </c>
      <c r="B2881" s="5" t="s">
        <v>208</v>
      </c>
      <c r="C2881" s="5" t="s">
        <v>4987</v>
      </c>
      <c r="D2881" s="5" t="s">
        <v>5364</v>
      </c>
      <c r="E2881" s="5" t="s">
        <v>416</v>
      </c>
      <c r="F2881" s="5" t="s">
        <v>6081</v>
      </c>
      <c r="G2881" s="84" t="s">
        <v>6082</v>
      </c>
      <c r="H2881" s="14" t="s">
        <v>262</v>
      </c>
      <c r="I2881" s="14" t="s">
        <v>4991</v>
      </c>
      <c r="J2881" s="5" t="s">
        <v>286</v>
      </c>
    </row>
    <row r="2882" ht="18" spans="1:10">
      <c r="A2882" s="4">
        <v>2880</v>
      </c>
      <c r="B2882" s="5" t="s">
        <v>208</v>
      </c>
      <c r="C2882" s="5" t="s">
        <v>4987</v>
      </c>
      <c r="D2882" s="5" t="s">
        <v>5364</v>
      </c>
      <c r="E2882" s="5" t="s">
        <v>514</v>
      </c>
      <c r="F2882" s="5" t="s">
        <v>6083</v>
      </c>
      <c r="G2882" s="84" t="s">
        <v>6084</v>
      </c>
      <c r="H2882" s="14" t="s">
        <v>262</v>
      </c>
      <c r="I2882" s="14" t="s">
        <v>4991</v>
      </c>
      <c r="J2882" s="5" t="s">
        <v>286</v>
      </c>
    </row>
    <row r="2883" ht="18" spans="1:10">
      <c r="A2883" s="4">
        <v>2881</v>
      </c>
      <c r="B2883" s="5" t="s">
        <v>208</v>
      </c>
      <c r="C2883" s="5" t="s">
        <v>4987</v>
      </c>
      <c r="D2883" s="5" t="s">
        <v>5364</v>
      </c>
      <c r="E2883" s="5" t="s">
        <v>796</v>
      </c>
      <c r="F2883" s="5" t="s">
        <v>6085</v>
      </c>
      <c r="G2883" s="84" t="s">
        <v>6086</v>
      </c>
      <c r="H2883" s="14" t="s">
        <v>262</v>
      </c>
      <c r="I2883" s="14" t="s">
        <v>4991</v>
      </c>
      <c r="J2883" s="5" t="s">
        <v>286</v>
      </c>
    </row>
    <row r="2884" ht="18" spans="1:10">
      <c r="A2884" s="4">
        <v>2882</v>
      </c>
      <c r="B2884" s="5" t="s">
        <v>208</v>
      </c>
      <c r="C2884" s="5" t="s">
        <v>4987</v>
      </c>
      <c r="D2884" s="5" t="s">
        <v>5364</v>
      </c>
      <c r="E2884" s="5" t="s">
        <v>1193</v>
      </c>
      <c r="F2884" s="5" t="s">
        <v>6087</v>
      </c>
      <c r="G2884" s="84" t="s">
        <v>6088</v>
      </c>
      <c r="H2884" s="14" t="s">
        <v>262</v>
      </c>
      <c r="I2884" s="14" t="s">
        <v>4991</v>
      </c>
      <c r="J2884" s="5" t="s">
        <v>286</v>
      </c>
    </row>
    <row r="2885" ht="18" spans="1:10">
      <c r="A2885" s="4">
        <v>2883</v>
      </c>
      <c r="B2885" s="5" t="s">
        <v>208</v>
      </c>
      <c r="C2885" s="5" t="s">
        <v>4987</v>
      </c>
      <c r="D2885" s="5" t="s">
        <v>5364</v>
      </c>
      <c r="E2885" s="5" t="s">
        <v>2138</v>
      </c>
      <c r="F2885" s="5" t="s">
        <v>6089</v>
      </c>
      <c r="G2885" s="84" t="s">
        <v>6090</v>
      </c>
      <c r="H2885" s="14" t="s">
        <v>262</v>
      </c>
      <c r="I2885" s="14" t="s">
        <v>4991</v>
      </c>
      <c r="J2885" s="5" t="s">
        <v>286</v>
      </c>
    </row>
    <row r="2886" ht="17.6" spans="1:10">
      <c r="A2886" s="4">
        <v>2884</v>
      </c>
      <c r="B2886" s="5" t="s">
        <v>208</v>
      </c>
      <c r="C2886" s="5" t="s">
        <v>5007</v>
      </c>
      <c r="D2886" s="5" t="s">
        <v>5042</v>
      </c>
      <c r="E2886" s="5" t="s">
        <v>319</v>
      </c>
      <c r="F2886" s="5" t="s">
        <v>6091</v>
      </c>
      <c r="G2886" s="5" t="s">
        <v>6092</v>
      </c>
      <c r="H2886" s="5" t="s">
        <v>267</v>
      </c>
      <c r="I2886" s="5" t="s">
        <v>1293</v>
      </c>
      <c r="J2886" s="5" t="s">
        <v>286</v>
      </c>
    </row>
    <row r="2887" ht="17.6" spans="1:10">
      <c r="A2887" s="4">
        <v>2885</v>
      </c>
      <c r="B2887" s="5" t="s">
        <v>208</v>
      </c>
      <c r="C2887" s="5" t="s">
        <v>5007</v>
      </c>
      <c r="D2887" s="5" t="s">
        <v>5015</v>
      </c>
      <c r="E2887" s="5" t="s">
        <v>314</v>
      </c>
      <c r="F2887" s="5" t="s">
        <v>6093</v>
      </c>
      <c r="G2887" s="5" t="s">
        <v>6094</v>
      </c>
      <c r="H2887" s="5" t="s">
        <v>267</v>
      </c>
      <c r="I2887" s="5" t="s">
        <v>1293</v>
      </c>
      <c r="J2887" s="5" t="s">
        <v>286</v>
      </c>
    </row>
    <row r="2888" ht="17.6" spans="1:10">
      <c r="A2888" s="4">
        <v>2886</v>
      </c>
      <c r="B2888" s="5" t="s">
        <v>208</v>
      </c>
      <c r="C2888" s="5" t="s">
        <v>5007</v>
      </c>
      <c r="D2888" s="5" t="s">
        <v>5015</v>
      </c>
      <c r="E2888" s="5" t="s">
        <v>454</v>
      </c>
      <c r="F2888" s="5" t="s">
        <v>6095</v>
      </c>
      <c r="G2888" s="5" t="s">
        <v>6096</v>
      </c>
      <c r="H2888" s="5" t="s">
        <v>267</v>
      </c>
      <c r="I2888" s="5" t="s">
        <v>1293</v>
      </c>
      <c r="J2888" s="5" t="s">
        <v>286</v>
      </c>
    </row>
    <row r="2889" ht="17.6" spans="1:10">
      <c r="A2889" s="4">
        <v>2887</v>
      </c>
      <c r="B2889" s="5" t="s">
        <v>208</v>
      </c>
      <c r="C2889" s="5" t="s">
        <v>5007</v>
      </c>
      <c r="D2889" s="5" t="s">
        <v>5022</v>
      </c>
      <c r="E2889" s="5" t="s">
        <v>421</v>
      </c>
      <c r="F2889" s="5" t="s">
        <v>6097</v>
      </c>
      <c r="G2889" s="5" t="s">
        <v>6098</v>
      </c>
      <c r="H2889" s="5" t="s">
        <v>267</v>
      </c>
      <c r="I2889" s="5" t="s">
        <v>1293</v>
      </c>
      <c r="J2889" s="5" t="s">
        <v>286</v>
      </c>
    </row>
    <row r="2890" ht="17.6" spans="1:10">
      <c r="A2890" s="4">
        <v>2888</v>
      </c>
      <c r="B2890" s="5" t="s">
        <v>208</v>
      </c>
      <c r="C2890" s="5" t="s">
        <v>5007</v>
      </c>
      <c r="D2890" s="5" t="s">
        <v>5022</v>
      </c>
      <c r="E2890" s="5" t="s">
        <v>2362</v>
      </c>
      <c r="F2890" s="5" t="s">
        <v>6099</v>
      </c>
      <c r="G2890" s="5" t="s">
        <v>6100</v>
      </c>
      <c r="H2890" s="5" t="s">
        <v>267</v>
      </c>
      <c r="I2890" s="5" t="s">
        <v>1293</v>
      </c>
      <c r="J2890" s="5" t="s">
        <v>286</v>
      </c>
    </row>
    <row r="2891" ht="17.6" spans="1:10">
      <c r="A2891" s="4">
        <v>2889</v>
      </c>
      <c r="B2891" s="83" t="s">
        <v>208</v>
      </c>
      <c r="C2891" s="83" t="s">
        <v>5032</v>
      </c>
      <c r="D2891" s="83" t="s">
        <v>5033</v>
      </c>
      <c r="E2891" s="83" t="s">
        <v>1676</v>
      </c>
      <c r="F2891" s="83" t="s">
        <v>6101</v>
      </c>
      <c r="G2891" s="83" t="s">
        <v>6102</v>
      </c>
      <c r="H2891" s="83" t="s">
        <v>259</v>
      </c>
      <c r="I2891" s="83" t="s">
        <v>317</v>
      </c>
      <c r="J2891" s="83" t="s">
        <v>286</v>
      </c>
    </row>
    <row r="2892" ht="17.6" spans="1:10">
      <c r="A2892" s="4">
        <v>2890</v>
      </c>
      <c r="B2892" s="83" t="s">
        <v>208</v>
      </c>
      <c r="C2892" s="83" t="s">
        <v>5032</v>
      </c>
      <c r="D2892" s="83" t="s">
        <v>5033</v>
      </c>
      <c r="E2892" s="83" t="s">
        <v>299</v>
      </c>
      <c r="F2892" s="83" t="s">
        <v>6103</v>
      </c>
      <c r="G2892" s="83" t="s">
        <v>6104</v>
      </c>
      <c r="H2892" s="83" t="s">
        <v>259</v>
      </c>
      <c r="I2892" s="83" t="s">
        <v>317</v>
      </c>
      <c r="J2892" s="83" t="s">
        <v>286</v>
      </c>
    </row>
    <row r="2893" ht="17.6" spans="1:10">
      <c r="A2893" s="4">
        <v>2891</v>
      </c>
      <c r="B2893" s="5" t="s">
        <v>208</v>
      </c>
      <c r="C2893" s="5" t="s">
        <v>5007</v>
      </c>
      <c r="D2893" s="5" t="s">
        <v>5022</v>
      </c>
      <c r="E2893" s="5" t="s">
        <v>398</v>
      </c>
      <c r="F2893" s="5" t="s">
        <v>6105</v>
      </c>
      <c r="G2893" s="5" t="s">
        <v>6106</v>
      </c>
      <c r="H2893" s="5" t="s">
        <v>267</v>
      </c>
      <c r="I2893" s="5" t="s">
        <v>1293</v>
      </c>
      <c r="J2893" s="5" t="s">
        <v>286</v>
      </c>
    </row>
    <row r="2894" ht="17.6" spans="1:10">
      <c r="A2894" s="4">
        <v>2892</v>
      </c>
      <c r="B2894" s="83" t="s">
        <v>208</v>
      </c>
      <c r="C2894" s="83" t="s">
        <v>5032</v>
      </c>
      <c r="D2894" s="83" t="s">
        <v>5033</v>
      </c>
      <c r="E2894" s="83" t="s">
        <v>305</v>
      </c>
      <c r="F2894" s="83" t="s">
        <v>6107</v>
      </c>
      <c r="G2894" s="83" t="s">
        <v>6108</v>
      </c>
      <c r="H2894" s="83" t="s">
        <v>232</v>
      </c>
      <c r="I2894" s="83" t="s">
        <v>397</v>
      </c>
      <c r="J2894" s="83" t="s">
        <v>286</v>
      </c>
    </row>
    <row r="2895" ht="17.6" spans="1:10">
      <c r="A2895" s="4">
        <v>2893</v>
      </c>
      <c r="B2895" s="83" t="s">
        <v>208</v>
      </c>
      <c r="C2895" s="83" t="s">
        <v>5032</v>
      </c>
      <c r="D2895" s="83" t="s">
        <v>5033</v>
      </c>
      <c r="E2895" s="83" t="s">
        <v>343</v>
      </c>
      <c r="F2895" s="83" t="s">
        <v>6109</v>
      </c>
      <c r="G2895" s="83" t="s">
        <v>6110</v>
      </c>
      <c r="H2895" s="83" t="s">
        <v>232</v>
      </c>
      <c r="I2895" s="83" t="s">
        <v>397</v>
      </c>
      <c r="J2895" s="83" t="s">
        <v>286</v>
      </c>
    </row>
    <row r="2896" ht="17.6" spans="1:10">
      <c r="A2896" s="4">
        <v>2894</v>
      </c>
      <c r="B2896" s="83" t="s">
        <v>208</v>
      </c>
      <c r="C2896" s="83" t="s">
        <v>5032</v>
      </c>
      <c r="D2896" s="83" t="s">
        <v>5033</v>
      </c>
      <c r="E2896" s="83" t="s">
        <v>346</v>
      </c>
      <c r="F2896" s="83" t="s">
        <v>6035</v>
      </c>
      <c r="G2896" s="83" t="s">
        <v>6111</v>
      </c>
      <c r="H2896" s="83" t="s">
        <v>232</v>
      </c>
      <c r="I2896" s="83" t="s">
        <v>397</v>
      </c>
      <c r="J2896" s="83" t="s">
        <v>286</v>
      </c>
    </row>
    <row r="2897" ht="17.6" spans="1:10">
      <c r="A2897" s="4">
        <v>2895</v>
      </c>
      <c r="B2897" s="83" t="s">
        <v>208</v>
      </c>
      <c r="C2897" s="83" t="s">
        <v>5032</v>
      </c>
      <c r="D2897" s="83" t="s">
        <v>5033</v>
      </c>
      <c r="E2897" s="83" t="s">
        <v>349</v>
      </c>
      <c r="F2897" s="83" t="s">
        <v>6112</v>
      </c>
      <c r="G2897" s="83" t="s">
        <v>6113</v>
      </c>
      <c r="H2897" s="83" t="s">
        <v>253</v>
      </c>
      <c r="I2897" s="83" t="s">
        <v>285</v>
      </c>
      <c r="J2897" s="83" t="s">
        <v>286</v>
      </c>
    </row>
    <row r="2898" ht="17.6" spans="1:10">
      <c r="A2898" s="4">
        <v>2896</v>
      </c>
      <c r="B2898" s="83" t="s">
        <v>208</v>
      </c>
      <c r="C2898" s="83" t="s">
        <v>5032</v>
      </c>
      <c r="D2898" s="83" t="s">
        <v>5033</v>
      </c>
      <c r="E2898" s="83" t="s">
        <v>421</v>
      </c>
      <c r="F2898" s="83" t="s">
        <v>6114</v>
      </c>
      <c r="G2898" s="83" t="s">
        <v>6115</v>
      </c>
      <c r="H2898" s="83" t="s">
        <v>264</v>
      </c>
      <c r="I2898" s="83" t="s">
        <v>397</v>
      </c>
      <c r="J2898" s="83" t="s">
        <v>286</v>
      </c>
    </row>
    <row r="2899" ht="17.6" spans="1:10">
      <c r="A2899" s="4">
        <v>2897</v>
      </c>
      <c r="B2899" s="83" t="s">
        <v>208</v>
      </c>
      <c r="C2899" s="83" t="s">
        <v>5032</v>
      </c>
      <c r="D2899" s="83" t="s">
        <v>5033</v>
      </c>
      <c r="E2899" s="83" t="s">
        <v>364</v>
      </c>
      <c r="F2899" s="83" t="s">
        <v>6116</v>
      </c>
      <c r="G2899" s="83" t="s">
        <v>6117</v>
      </c>
      <c r="H2899" s="83" t="s">
        <v>269</v>
      </c>
      <c r="I2899" s="83" t="s">
        <v>397</v>
      </c>
      <c r="J2899" s="83" t="s">
        <v>286</v>
      </c>
    </row>
    <row r="2900" ht="17.6" spans="1:10">
      <c r="A2900" s="4">
        <v>2898</v>
      </c>
      <c r="B2900" s="83" t="s">
        <v>208</v>
      </c>
      <c r="C2900" s="83" t="s">
        <v>5032</v>
      </c>
      <c r="D2900" s="83" t="s">
        <v>5033</v>
      </c>
      <c r="E2900" s="83" t="s">
        <v>394</v>
      </c>
      <c r="F2900" s="83" t="s">
        <v>6118</v>
      </c>
      <c r="G2900" s="83" t="s">
        <v>6119</v>
      </c>
      <c r="H2900" s="83" t="s">
        <v>270</v>
      </c>
      <c r="I2900" s="83" t="s">
        <v>397</v>
      </c>
      <c r="J2900" s="83" t="s">
        <v>286</v>
      </c>
    </row>
    <row r="2901" ht="17.6" spans="1:10">
      <c r="A2901" s="4">
        <v>2899</v>
      </c>
      <c r="B2901" s="83" t="s">
        <v>208</v>
      </c>
      <c r="C2901" s="83" t="s">
        <v>5032</v>
      </c>
      <c r="D2901" s="83" t="s">
        <v>5033</v>
      </c>
      <c r="E2901" s="83" t="s">
        <v>404</v>
      </c>
      <c r="F2901" s="83" t="s">
        <v>6120</v>
      </c>
      <c r="G2901" s="83" t="s">
        <v>6121</v>
      </c>
      <c r="H2901" s="83" t="s">
        <v>227</v>
      </c>
      <c r="I2901" s="83" t="s">
        <v>285</v>
      </c>
      <c r="J2901" s="83" t="s">
        <v>286</v>
      </c>
    </row>
    <row r="2902" ht="17.6" spans="1:10">
      <c r="A2902" s="4">
        <v>2900</v>
      </c>
      <c r="B2902" s="83" t="s">
        <v>208</v>
      </c>
      <c r="C2902" s="83" t="s">
        <v>5032</v>
      </c>
      <c r="D2902" s="83" t="s">
        <v>5033</v>
      </c>
      <c r="E2902" s="83" t="s">
        <v>282</v>
      </c>
      <c r="F2902" s="83" t="s">
        <v>6122</v>
      </c>
      <c r="G2902" s="83" t="s">
        <v>6123</v>
      </c>
      <c r="H2902" s="83" t="s">
        <v>259</v>
      </c>
      <c r="I2902" s="83" t="s">
        <v>317</v>
      </c>
      <c r="J2902" s="83" t="s">
        <v>286</v>
      </c>
    </row>
    <row r="2903" ht="17.6" spans="1:10">
      <c r="A2903" s="4">
        <v>2901</v>
      </c>
      <c r="B2903" s="83" t="s">
        <v>208</v>
      </c>
      <c r="C2903" s="83" t="s">
        <v>5032</v>
      </c>
      <c r="D2903" s="83" t="s">
        <v>5033</v>
      </c>
      <c r="E2903" s="83" t="s">
        <v>287</v>
      </c>
      <c r="F2903" s="83" t="s">
        <v>6124</v>
      </c>
      <c r="G2903" s="83" t="s">
        <v>6125</v>
      </c>
      <c r="H2903" s="83" t="s">
        <v>269</v>
      </c>
      <c r="I2903" s="83" t="s">
        <v>397</v>
      </c>
      <c r="J2903" s="83" t="s">
        <v>286</v>
      </c>
    </row>
    <row r="2904" ht="17.6" spans="1:10">
      <c r="A2904" s="4">
        <v>2902</v>
      </c>
      <c r="B2904" s="83" t="s">
        <v>208</v>
      </c>
      <c r="C2904" s="83" t="s">
        <v>5032</v>
      </c>
      <c r="D2904" s="83" t="s">
        <v>5033</v>
      </c>
      <c r="E2904" s="83" t="s">
        <v>290</v>
      </c>
      <c r="F2904" s="83" t="s">
        <v>6126</v>
      </c>
      <c r="G2904" s="83" t="s">
        <v>6127</v>
      </c>
      <c r="H2904" s="83" t="s">
        <v>226</v>
      </c>
      <c r="I2904" s="83" t="s">
        <v>397</v>
      </c>
      <c r="J2904" s="83" t="s">
        <v>318</v>
      </c>
    </row>
    <row r="2905" ht="17.6" spans="1:10">
      <c r="A2905" s="4">
        <v>2903</v>
      </c>
      <c r="B2905" s="5" t="s">
        <v>208</v>
      </c>
      <c r="C2905" s="5" t="s">
        <v>5007</v>
      </c>
      <c r="D2905" s="5" t="s">
        <v>5025</v>
      </c>
      <c r="E2905" s="5" t="s">
        <v>290</v>
      </c>
      <c r="F2905" s="5" t="s">
        <v>6128</v>
      </c>
      <c r="G2905" s="5" t="s">
        <v>6129</v>
      </c>
      <c r="H2905" s="5" t="s">
        <v>267</v>
      </c>
      <c r="I2905" s="5" t="s">
        <v>1293</v>
      </c>
      <c r="J2905" s="5" t="s">
        <v>286</v>
      </c>
    </row>
    <row r="2906" ht="17.6" spans="1:10">
      <c r="A2906" s="4">
        <v>2904</v>
      </c>
      <c r="B2906" s="5" t="s">
        <v>208</v>
      </c>
      <c r="C2906" s="5" t="s">
        <v>5007</v>
      </c>
      <c r="D2906" s="5" t="s">
        <v>5025</v>
      </c>
      <c r="E2906" s="5" t="s">
        <v>319</v>
      </c>
      <c r="F2906" s="5" t="s">
        <v>6130</v>
      </c>
      <c r="G2906" s="5" t="s">
        <v>6131</v>
      </c>
      <c r="H2906" s="5" t="s">
        <v>267</v>
      </c>
      <c r="I2906" s="5" t="s">
        <v>1293</v>
      </c>
      <c r="J2906" s="5" t="s">
        <v>286</v>
      </c>
    </row>
    <row r="2907" ht="17.6" spans="1:10">
      <c r="A2907" s="4">
        <v>2905</v>
      </c>
      <c r="B2907" s="83" t="s">
        <v>208</v>
      </c>
      <c r="C2907" s="83" t="s">
        <v>5032</v>
      </c>
      <c r="D2907" s="83" t="s">
        <v>5033</v>
      </c>
      <c r="E2907" s="83" t="s">
        <v>355</v>
      </c>
      <c r="F2907" s="83" t="s">
        <v>6132</v>
      </c>
      <c r="G2907" s="83" t="s">
        <v>6133</v>
      </c>
      <c r="H2907" s="83" t="s">
        <v>229</v>
      </c>
      <c r="I2907" s="83" t="s">
        <v>285</v>
      </c>
      <c r="J2907" s="83" t="s">
        <v>286</v>
      </c>
    </row>
    <row r="2908" ht="17.6" spans="1:10">
      <c r="A2908" s="4">
        <v>2906</v>
      </c>
      <c r="B2908" s="83" t="s">
        <v>208</v>
      </c>
      <c r="C2908" s="83" t="s">
        <v>5032</v>
      </c>
      <c r="D2908" s="83" t="s">
        <v>5033</v>
      </c>
      <c r="E2908" s="83" t="s">
        <v>410</v>
      </c>
      <c r="F2908" s="83" t="s">
        <v>6134</v>
      </c>
      <c r="G2908" s="83" t="s">
        <v>6135</v>
      </c>
      <c r="H2908" s="83" t="s">
        <v>229</v>
      </c>
      <c r="I2908" s="83" t="s">
        <v>285</v>
      </c>
      <c r="J2908" s="83" t="s">
        <v>286</v>
      </c>
    </row>
    <row r="2909" ht="17.6" spans="1:10">
      <c r="A2909" s="4">
        <v>2907</v>
      </c>
      <c r="B2909" s="83" t="s">
        <v>208</v>
      </c>
      <c r="C2909" s="83" t="s">
        <v>5032</v>
      </c>
      <c r="D2909" s="83" t="s">
        <v>5033</v>
      </c>
      <c r="E2909" s="83" t="s">
        <v>370</v>
      </c>
      <c r="F2909" s="83" t="s">
        <v>6136</v>
      </c>
      <c r="G2909" s="83" t="s">
        <v>5272</v>
      </c>
      <c r="H2909" s="83" t="s">
        <v>269</v>
      </c>
      <c r="I2909" s="83" t="s">
        <v>397</v>
      </c>
      <c r="J2909" s="83" t="s">
        <v>286</v>
      </c>
    </row>
    <row r="2910" ht="17.6" spans="1:10">
      <c r="A2910" s="4">
        <v>2908</v>
      </c>
      <c r="B2910" s="83" t="s">
        <v>208</v>
      </c>
      <c r="C2910" s="83" t="s">
        <v>5032</v>
      </c>
      <c r="D2910" s="83" t="s">
        <v>5033</v>
      </c>
      <c r="E2910" s="83" t="s">
        <v>498</v>
      </c>
      <c r="F2910" s="83" t="s">
        <v>6137</v>
      </c>
      <c r="G2910" s="83" t="s">
        <v>6138</v>
      </c>
      <c r="H2910" s="83" t="s">
        <v>259</v>
      </c>
      <c r="I2910" s="83" t="s">
        <v>317</v>
      </c>
      <c r="J2910" s="83" t="s">
        <v>286</v>
      </c>
    </row>
    <row r="2911" ht="17.6" spans="1:10">
      <c r="A2911" s="4">
        <v>2909</v>
      </c>
      <c r="B2911" s="83" t="s">
        <v>208</v>
      </c>
      <c r="C2911" s="83" t="s">
        <v>5032</v>
      </c>
      <c r="D2911" s="83" t="s">
        <v>5033</v>
      </c>
      <c r="E2911" s="83" t="s">
        <v>299</v>
      </c>
      <c r="F2911" s="83" t="s">
        <v>6139</v>
      </c>
      <c r="G2911" s="83" t="s">
        <v>6140</v>
      </c>
      <c r="H2911" s="83" t="s">
        <v>253</v>
      </c>
      <c r="I2911" s="83" t="s">
        <v>285</v>
      </c>
      <c r="J2911" s="83" t="s">
        <v>286</v>
      </c>
    </row>
    <row r="2912" ht="17.6" spans="1:10">
      <c r="A2912" s="4">
        <v>2910</v>
      </c>
      <c r="B2912" s="83" t="s">
        <v>208</v>
      </c>
      <c r="C2912" s="83" t="s">
        <v>5032</v>
      </c>
      <c r="D2912" s="83" t="s">
        <v>5033</v>
      </c>
      <c r="E2912" s="83" t="s">
        <v>334</v>
      </c>
      <c r="F2912" s="83" t="s">
        <v>6141</v>
      </c>
      <c r="G2912" s="83" t="s">
        <v>6142</v>
      </c>
      <c r="H2912" s="83" t="s">
        <v>229</v>
      </c>
      <c r="I2912" s="83" t="s">
        <v>285</v>
      </c>
      <c r="J2912" s="83" t="s">
        <v>286</v>
      </c>
    </row>
    <row r="2913" ht="17.6" spans="1:10">
      <c r="A2913" s="4">
        <v>2911</v>
      </c>
      <c r="B2913" s="83" t="s">
        <v>208</v>
      </c>
      <c r="C2913" s="83" t="s">
        <v>5032</v>
      </c>
      <c r="D2913" s="83" t="s">
        <v>5033</v>
      </c>
      <c r="E2913" s="83" t="s">
        <v>358</v>
      </c>
      <c r="F2913" s="83" t="s">
        <v>6143</v>
      </c>
      <c r="G2913" s="83" t="s">
        <v>6144</v>
      </c>
      <c r="H2913" s="83" t="s">
        <v>226</v>
      </c>
      <c r="I2913" s="83" t="s">
        <v>397</v>
      </c>
      <c r="J2913" s="83" t="s">
        <v>318</v>
      </c>
    </row>
    <row r="2914" ht="17.6" spans="1:10">
      <c r="A2914" s="4">
        <v>2912</v>
      </c>
      <c r="B2914" s="83" t="s">
        <v>208</v>
      </c>
      <c r="C2914" s="83" t="s">
        <v>5032</v>
      </c>
      <c r="D2914" s="83" t="s">
        <v>5033</v>
      </c>
      <c r="E2914" s="83" t="s">
        <v>498</v>
      </c>
      <c r="F2914" s="83" t="s">
        <v>6145</v>
      </c>
      <c r="G2914" s="83" t="s">
        <v>6146</v>
      </c>
      <c r="H2914" s="83" t="s">
        <v>214</v>
      </c>
      <c r="I2914" s="83" t="s">
        <v>397</v>
      </c>
      <c r="J2914" s="83" t="s">
        <v>286</v>
      </c>
    </row>
    <row r="2915" ht="17.6" spans="1:10">
      <c r="A2915" s="4">
        <v>2913</v>
      </c>
      <c r="B2915" s="83" t="s">
        <v>208</v>
      </c>
      <c r="C2915" s="83" t="s">
        <v>5032</v>
      </c>
      <c r="D2915" s="83" t="s">
        <v>5033</v>
      </c>
      <c r="E2915" s="83" t="s">
        <v>340</v>
      </c>
      <c r="F2915" s="83" t="s">
        <v>6147</v>
      </c>
      <c r="G2915" s="83" t="s">
        <v>6148</v>
      </c>
      <c r="H2915" s="83" t="s">
        <v>269</v>
      </c>
      <c r="I2915" s="83" t="s">
        <v>397</v>
      </c>
      <c r="J2915" s="83" t="s">
        <v>286</v>
      </c>
    </row>
    <row r="2916" ht="17.6" spans="1:10">
      <c r="A2916" s="4">
        <v>2914</v>
      </c>
      <c r="B2916" s="83" t="s">
        <v>208</v>
      </c>
      <c r="C2916" s="83" t="s">
        <v>5032</v>
      </c>
      <c r="D2916" s="83" t="s">
        <v>5033</v>
      </c>
      <c r="E2916" s="83" t="s">
        <v>475</v>
      </c>
      <c r="F2916" s="83" t="s">
        <v>6149</v>
      </c>
      <c r="G2916" s="83" t="s">
        <v>6150</v>
      </c>
      <c r="H2916" s="83" t="s">
        <v>226</v>
      </c>
      <c r="I2916" s="83" t="s">
        <v>397</v>
      </c>
      <c r="J2916" s="83" t="s">
        <v>318</v>
      </c>
    </row>
    <row r="2917" ht="17.6" spans="1:10">
      <c r="A2917" s="4">
        <v>2915</v>
      </c>
      <c r="B2917" s="83" t="s">
        <v>208</v>
      </c>
      <c r="C2917" s="83" t="s">
        <v>5032</v>
      </c>
      <c r="D2917" s="83" t="s">
        <v>5033</v>
      </c>
      <c r="E2917" s="83" t="s">
        <v>349</v>
      </c>
      <c r="F2917" s="83" t="s">
        <v>6151</v>
      </c>
      <c r="G2917" s="83" t="s">
        <v>6152</v>
      </c>
      <c r="H2917" s="83" t="s">
        <v>236</v>
      </c>
      <c r="I2917" s="83" t="s">
        <v>397</v>
      </c>
      <c r="J2917" s="83" t="s">
        <v>286</v>
      </c>
    </row>
    <row r="2918" ht="17.6" spans="1:10">
      <c r="A2918" s="4">
        <v>2916</v>
      </c>
      <c r="B2918" s="83" t="s">
        <v>208</v>
      </c>
      <c r="C2918" s="83" t="s">
        <v>5032</v>
      </c>
      <c r="D2918" s="83" t="s">
        <v>5033</v>
      </c>
      <c r="E2918" s="83" t="s">
        <v>358</v>
      </c>
      <c r="F2918" s="83" t="s">
        <v>6153</v>
      </c>
      <c r="G2918" s="83" t="s">
        <v>6154</v>
      </c>
      <c r="H2918" s="83" t="s">
        <v>259</v>
      </c>
      <c r="I2918" s="83" t="s">
        <v>317</v>
      </c>
      <c r="J2918" s="83" t="s">
        <v>286</v>
      </c>
    </row>
    <row r="2919" ht="17.6" spans="1:10">
      <c r="A2919" s="4">
        <v>2917</v>
      </c>
      <c r="B2919" s="83" t="s">
        <v>208</v>
      </c>
      <c r="C2919" s="83" t="s">
        <v>5032</v>
      </c>
      <c r="D2919" s="83" t="s">
        <v>5033</v>
      </c>
      <c r="E2919" s="83" t="s">
        <v>498</v>
      </c>
      <c r="F2919" s="83" t="s">
        <v>6155</v>
      </c>
      <c r="G2919" s="83" t="s">
        <v>6156</v>
      </c>
      <c r="H2919" s="83" t="s">
        <v>259</v>
      </c>
      <c r="I2919" s="83" t="s">
        <v>317</v>
      </c>
      <c r="J2919" s="83" t="s">
        <v>286</v>
      </c>
    </row>
    <row r="2920" ht="17.6" spans="1:10">
      <c r="A2920" s="4">
        <v>2918</v>
      </c>
      <c r="B2920" s="83" t="s">
        <v>208</v>
      </c>
      <c r="C2920" s="83" t="s">
        <v>5032</v>
      </c>
      <c r="D2920" s="83" t="s">
        <v>5033</v>
      </c>
      <c r="E2920" s="83" t="s">
        <v>394</v>
      </c>
      <c r="F2920" s="83" t="s">
        <v>6157</v>
      </c>
      <c r="G2920" s="83" t="s">
        <v>6158</v>
      </c>
      <c r="H2920" s="83" t="s">
        <v>264</v>
      </c>
      <c r="I2920" s="83" t="s">
        <v>397</v>
      </c>
      <c r="J2920" s="83" t="s">
        <v>286</v>
      </c>
    </row>
    <row r="2921" ht="17.6" spans="1:10">
      <c r="A2921" s="4">
        <v>2919</v>
      </c>
      <c r="B2921" s="83" t="s">
        <v>208</v>
      </c>
      <c r="C2921" s="83" t="s">
        <v>5032</v>
      </c>
      <c r="D2921" s="83" t="s">
        <v>5033</v>
      </c>
      <c r="E2921" s="83" t="s">
        <v>293</v>
      </c>
      <c r="F2921" s="83" t="s">
        <v>6159</v>
      </c>
      <c r="G2921" s="83" t="s">
        <v>6160</v>
      </c>
      <c r="H2921" s="83" t="s">
        <v>259</v>
      </c>
      <c r="I2921" s="83" t="s">
        <v>317</v>
      </c>
      <c r="J2921" s="83" t="s">
        <v>286</v>
      </c>
    </row>
    <row r="2922" ht="17.6" spans="1:10">
      <c r="A2922" s="4">
        <v>2920</v>
      </c>
      <c r="B2922" s="83" t="s">
        <v>208</v>
      </c>
      <c r="C2922" s="83" t="s">
        <v>5032</v>
      </c>
      <c r="D2922" s="83" t="s">
        <v>5033</v>
      </c>
      <c r="E2922" s="83" t="s">
        <v>311</v>
      </c>
      <c r="F2922" s="83" t="s">
        <v>6161</v>
      </c>
      <c r="G2922" s="83" t="s">
        <v>6162</v>
      </c>
      <c r="H2922" s="83" t="s">
        <v>269</v>
      </c>
      <c r="I2922" s="83" t="s">
        <v>397</v>
      </c>
      <c r="J2922" s="83" t="s">
        <v>286</v>
      </c>
    </row>
    <row r="2923" ht="17.6" spans="1:10">
      <c r="A2923" s="4">
        <v>2921</v>
      </c>
      <c r="B2923" s="83" t="s">
        <v>208</v>
      </c>
      <c r="C2923" s="83" t="s">
        <v>5032</v>
      </c>
      <c r="D2923" s="83" t="s">
        <v>5033</v>
      </c>
      <c r="E2923" s="83" t="s">
        <v>325</v>
      </c>
      <c r="F2923" s="83" t="s">
        <v>6163</v>
      </c>
      <c r="G2923" s="83" t="s">
        <v>6164</v>
      </c>
      <c r="H2923" s="83" t="s">
        <v>269</v>
      </c>
      <c r="I2923" s="83" t="s">
        <v>397</v>
      </c>
      <c r="J2923" s="83" t="s">
        <v>286</v>
      </c>
    </row>
    <row r="2924" ht="17.6" spans="1:10">
      <c r="A2924" s="4">
        <v>2922</v>
      </c>
      <c r="B2924" s="83" t="s">
        <v>208</v>
      </c>
      <c r="C2924" s="83" t="s">
        <v>5032</v>
      </c>
      <c r="D2924" s="83" t="s">
        <v>5033</v>
      </c>
      <c r="E2924" s="83" t="s">
        <v>328</v>
      </c>
      <c r="F2924" s="83" t="s">
        <v>6165</v>
      </c>
      <c r="G2924" s="83" t="s">
        <v>6166</v>
      </c>
      <c r="H2924" s="83" t="s">
        <v>214</v>
      </c>
      <c r="I2924" s="83" t="s">
        <v>397</v>
      </c>
      <c r="J2924" s="83" t="s">
        <v>286</v>
      </c>
    </row>
    <row r="2925" ht="17.6" spans="1:10">
      <c r="A2925" s="4">
        <v>2923</v>
      </c>
      <c r="B2925" s="83" t="s">
        <v>208</v>
      </c>
      <c r="C2925" s="83" t="s">
        <v>5032</v>
      </c>
      <c r="D2925" s="83" t="s">
        <v>5033</v>
      </c>
      <c r="E2925" s="83" t="s">
        <v>352</v>
      </c>
      <c r="F2925" s="83" t="s">
        <v>6167</v>
      </c>
      <c r="G2925" s="83" t="s">
        <v>6168</v>
      </c>
      <c r="H2925" s="83" t="s">
        <v>269</v>
      </c>
      <c r="I2925" s="83" t="s">
        <v>397</v>
      </c>
      <c r="J2925" s="83" t="s">
        <v>286</v>
      </c>
    </row>
    <row r="2926" ht="17.6" spans="1:10">
      <c r="A2926" s="4">
        <v>2924</v>
      </c>
      <c r="B2926" s="83" t="s">
        <v>208</v>
      </c>
      <c r="C2926" s="83" t="s">
        <v>5032</v>
      </c>
      <c r="D2926" s="83" t="s">
        <v>5033</v>
      </c>
      <c r="E2926" s="83" t="s">
        <v>358</v>
      </c>
      <c r="F2926" s="83" t="s">
        <v>6169</v>
      </c>
      <c r="G2926" s="83" t="s">
        <v>6170</v>
      </c>
      <c r="H2926" s="83" t="s">
        <v>270</v>
      </c>
      <c r="I2926" s="83" t="s">
        <v>397</v>
      </c>
      <c r="J2926" s="83" t="s">
        <v>286</v>
      </c>
    </row>
    <row r="2927" ht="17.6" spans="1:10">
      <c r="A2927" s="4">
        <v>2925</v>
      </c>
      <c r="B2927" s="83" t="s">
        <v>208</v>
      </c>
      <c r="C2927" s="83" t="s">
        <v>5032</v>
      </c>
      <c r="D2927" s="83" t="s">
        <v>5033</v>
      </c>
      <c r="E2927" s="83" t="s">
        <v>379</v>
      </c>
      <c r="F2927" s="83" t="s">
        <v>6171</v>
      </c>
      <c r="G2927" s="83" t="s">
        <v>6172</v>
      </c>
      <c r="H2927" s="83" t="s">
        <v>226</v>
      </c>
      <c r="I2927" s="83" t="s">
        <v>397</v>
      </c>
      <c r="J2927" s="83" t="s">
        <v>318</v>
      </c>
    </row>
    <row r="2928" ht="17.6" spans="1:10">
      <c r="A2928" s="4">
        <v>2926</v>
      </c>
      <c r="B2928" s="83" t="s">
        <v>208</v>
      </c>
      <c r="C2928" s="83" t="s">
        <v>5032</v>
      </c>
      <c r="D2928" s="83" t="s">
        <v>5033</v>
      </c>
      <c r="E2928" s="83" t="s">
        <v>498</v>
      </c>
      <c r="F2928" s="83" t="s">
        <v>6173</v>
      </c>
      <c r="G2928" s="83" t="s">
        <v>6174</v>
      </c>
      <c r="H2928" s="83" t="s">
        <v>264</v>
      </c>
      <c r="I2928" s="83" t="s">
        <v>397</v>
      </c>
      <c r="J2928" s="83" t="s">
        <v>286</v>
      </c>
    </row>
    <row r="2929" ht="17.6" spans="1:10">
      <c r="A2929" s="4">
        <v>2927</v>
      </c>
      <c r="B2929" s="83" t="s">
        <v>208</v>
      </c>
      <c r="C2929" s="83" t="s">
        <v>5032</v>
      </c>
      <c r="D2929" s="83" t="s">
        <v>5033</v>
      </c>
      <c r="E2929" s="83" t="s">
        <v>282</v>
      </c>
      <c r="F2929" s="83" t="s">
        <v>6175</v>
      </c>
      <c r="G2929" s="83" t="s">
        <v>6176</v>
      </c>
      <c r="H2929" s="83" t="s">
        <v>227</v>
      </c>
      <c r="I2929" s="83" t="s">
        <v>285</v>
      </c>
      <c r="J2929" s="83" t="s">
        <v>286</v>
      </c>
    </row>
    <row r="2930" ht="17.6" spans="1:10">
      <c r="A2930" s="4">
        <v>2928</v>
      </c>
      <c r="B2930" s="83" t="s">
        <v>208</v>
      </c>
      <c r="C2930" s="83" t="s">
        <v>5032</v>
      </c>
      <c r="D2930" s="83" t="s">
        <v>5033</v>
      </c>
      <c r="E2930" s="83" t="s">
        <v>355</v>
      </c>
      <c r="F2930" s="83" t="s">
        <v>6177</v>
      </c>
      <c r="G2930" s="83" t="s">
        <v>6178</v>
      </c>
      <c r="H2930" s="83" t="s">
        <v>253</v>
      </c>
      <c r="I2930" s="83" t="s">
        <v>285</v>
      </c>
      <c r="J2930" s="83" t="s">
        <v>286</v>
      </c>
    </row>
    <row r="2931" ht="17.6" spans="1:10">
      <c r="A2931" s="4">
        <v>2929</v>
      </c>
      <c r="B2931" s="83" t="s">
        <v>208</v>
      </c>
      <c r="C2931" s="83" t="s">
        <v>5032</v>
      </c>
      <c r="D2931" s="83" t="s">
        <v>5033</v>
      </c>
      <c r="E2931" s="83" t="s">
        <v>376</v>
      </c>
      <c r="F2931" s="83" t="s">
        <v>6179</v>
      </c>
      <c r="G2931" s="83" t="s">
        <v>6180</v>
      </c>
      <c r="H2931" s="83" t="s">
        <v>264</v>
      </c>
      <c r="I2931" s="83" t="s">
        <v>397</v>
      </c>
      <c r="J2931" s="83" t="s">
        <v>286</v>
      </c>
    </row>
    <row r="2932" ht="17.6" spans="1:10">
      <c r="A2932" s="4">
        <v>2930</v>
      </c>
      <c r="B2932" s="83" t="s">
        <v>208</v>
      </c>
      <c r="C2932" s="83" t="s">
        <v>5032</v>
      </c>
      <c r="D2932" s="83" t="s">
        <v>5033</v>
      </c>
      <c r="E2932" s="83" t="s">
        <v>349</v>
      </c>
      <c r="F2932" s="83" t="s">
        <v>6181</v>
      </c>
      <c r="G2932" s="83" t="s">
        <v>6182</v>
      </c>
      <c r="H2932" s="83" t="s">
        <v>253</v>
      </c>
      <c r="I2932" s="83" t="s">
        <v>285</v>
      </c>
      <c r="J2932" s="83" t="s">
        <v>286</v>
      </c>
    </row>
    <row r="2933" ht="17.6" spans="1:10">
      <c r="A2933" s="4">
        <v>2931</v>
      </c>
      <c r="B2933" s="83" t="s">
        <v>208</v>
      </c>
      <c r="C2933" s="83" t="s">
        <v>5032</v>
      </c>
      <c r="D2933" s="83" t="s">
        <v>5033</v>
      </c>
      <c r="E2933" s="83" t="s">
        <v>373</v>
      </c>
      <c r="F2933" s="83" t="s">
        <v>6183</v>
      </c>
      <c r="G2933" s="83" t="s">
        <v>6184</v>
      </c>
      <c r="H2933" s="83" t="s">
        <v>269</v>
      </c>
      <c r="I2933" s="83" t="s">
        <v>397</v>
      </c>
      <c r="J2933" s="83" t="s">
        <v>286</v>
      </c>
    </row>
    <row r="2934" ht="17.6" spans="1:10">
      <c r="A2934" s="4">
        <v>2932</v>
      </c>
      <c r="B2934" s="83" t="s">
        <v>208</v>
      </c>
      <c r="C2934" s="83" t="s">
        <v>5032</v>
      </c>
      <c r="D2934" s="83" t="s">
        <v>5033</v>
      </c>
      <c r="E2934" s="83" t="s">
        <v>385</v>
      </c>
      <c r="F2934" s="83" t="s">
        <v>6185</v>
      </c>
      <c r="G2934" s="83" t="s">
        <v>6186</v>
      </c>
      <c r="H2934" s="83" t="s">
        <v>259</v>
      </c>
      <c r="I2934" s="83" t="s">
        <v>317</v>
      </c>
      <c r="J2934" s="83" t="s">
        <v>286</v>
      </c>
    </row>
    <row r="2935" ht="17.6" spans="1:10">
      <c r="A2935" s="4">
        <v>2933</v>
      </c>
      <c r="B2935" s="83" t="s">
        <v>208</v>
      </c>
      <c r="C2935" s="83" t="s">
        <v>5032</v>
      </c>
      <c r="D2935" s="83" t="s">
        <v>5033</v>
      </c>
      <c r="E2935" s="83" t="s">
        <v>385</v>
      </c>
      <c r="F2935" s="83" t="s">
        <v>2001</v>
      </c>
      <c r="G2935" s="83" t="s">
        <v>6187</v>
      </c>
      <c r="H2935" s="83" t="s">
        <v>227</v>
      </c>
      <c r="I2935" s="83" t="s">
        <v>285</v>
      </c>
      <c r="J2935" s="83" t="s">
        <v>286</v>
      </c>
    </row>
    <row r="2936" ht="17.6" spans="1:10">
      <c r="A2936" s="4">
        <v>2934</v>
      </c>
      <c r="B2936" s="83" t="s">
        <v>208</v>
      </c>
      <c r="C2936" s="83" t="s">
        <v>5032</v>
      </c>
      <c r="D2936" s="83" t="s">
        <v>5033</v>
      </c>
      <c r="E2936" s="83" t="s">
        <v>293</v>
      </c>
      <c r="F2936" s="83" t="s">
        <v>6188</v>
      </c>
      <c r="G2936" s="83" t="s">
        <v>6189</v>
      </c>
      <c r="H2936" s="83" t="s">
        <v>214</v>
      </c>
      <c r="I2936" s="83" t="s">
        <v>397</v>
      </c>
      <c r="J2936" s="83" t="s">
        <v>286</v>
      </c>
    </row>
    <row r="2937" ht="17.6" spans="1:10">
      <c r="A2937" s="4">
        <v>2935</v>
      </c>
      <c r="B2937" s="5" t="s">
        <v>208</v>
      </c>
      <c r="C2937" s="5" t="s">
        <v>5007</v>
      </c>
      <c r="D2937" s="5" t="s">
        <v>5025</v>
      </c>
      <c r="E2937" s="5" t="s">
        <v>407</v>
      </c>
      <c r="F2937" s="5" t="s">
        <v>6190</v>
      </c>
      <c r="G2937" s="5" t="s">
        <v>6191</v>
      </c>
      <c r="H2937" s="5" t="s">
        <v>267</v>
      </c>
      <c r="I2937" s="5" t="s">
        <v>1293</v>
      </c>
      <c r="J2937" s="5" t="s">
        <v>286</v>
      </c>
    </row>
    <row r="2938" ht="17.6" spans="1:10">
      <c r="A2938" s="4">
        <v>2936</v>
      </c>
      <c r="B2938" s="83" t="s">
        <v>208</v>
      </c>
      <c r="C2938" s="83" t="s">
        <v>5032</v>
      </c>
      <c r="D2938" s="83" t="s">
        <v>5033</v>
      </c>
      <c r="E2938" s="83" t="s">
        <v>331</v>
      </c>
      <c r="F2938" s="83" t="s">
        <v>6192</v>
      </c>
      <c r="G2938" s="83" t="s">
        <v>6193</v>
      </c>
      <c r="H2938" s="83" t="s">
        <v>227</v>
      </c>
      <c r="I2938" s="83" t="s">
        <v>285</v>
      </c>
      <c r="J2938" s="83" t="s">
        <v>286</v>
      </c>
    </row>
    <row r="2939" ht="17.6" spans="1:10">
      <c r="A2939" s="4">
        <v>2937</v>
      </c>
      <c r="B2939" s="83" t="s">
        <v>208</v>
      </c>
      <c r="C2939" s="83" t="s">
        <v>5032</v>
      </c>
      <c r="D2939" s="83" t="s">
        <v>5033</v>
      </c>
      <c r="E2939" s="83" t="s">
        <v>337</v>
      </c>
      <c r="F2939" s="83" t="s">
        <v>6035</v>
      </c>
      <c r="G2939" s="83" t="s">
        <v>6194</v>
      </c>
      <c r="H2939" s="83" t="s">
        <v>270</v>
      </c>
      <c r="I2939" s="83" t="s">
        <v>397</v>
      </c>
      <c r="J2939" s="83" t="s">
        <v>286</v>
      </c>
    </row>
    <row r="2940" ht="17.6" spans="1:10">
      <c r="A2940" s="4">
        <v>2938</v>
      </c>
      <c r="B2940" s="83" t="s">
        <v>208</v>
      </c>
      <c r="C2940" s="83" t="s">
        <v>5032</v>
      </c>
      <c r="D2940" s="83" t="s">
        <v>5033</v>
      </c>
      <c r="E2940" s="83" t="s">
        <v>352</v>
      </c>
      <c r="F2940" s="83" t="s">
        <v>6195</v>
      </c>
      <c r="G2940" s="83" t="s">
        <v>6196</v>
      </c>
      <c r="H2940" s="83" t="s">
        <v>259</v>
      </c>
      <c r="I2940" s="83" t="s">
        <v>317</v>
      </c>
      <c r="J2940" s="83" t="s">
        <v>286</v>
      </c>
    </row>
    <row r="2941" ht="17.6" spans="1:10">
      <c r="A2941" s="4">
        <v>2939</v>
      </c>
      <c r="B2941" s="83" t="s">
        <v>208</v>
      </c>
      <c r="C2941" s="83" t="s">
        <v>5032</v>
      </c>
      <c r="D2941" s="83" t="s">
        <v>5033</v>
      </c>
      <c r="E2941" s="83" t="s">
        <v>302</v>
      </c>
      <c r="F2941" s="83" t="s">
        <v>6197</v>
      </c>
      <c r="G2941" s="83" t="s">
        <v>6198</v>
      </c>
      <c r="H2941" s="83" t="s">
        <v>267</v>
      </c>
      <c r="I2941" s="83" t="s">
        <v>1293</v>
      </c>
      <c r="J2941" s="83" t="s">
        <v>286</v>
      </c>
    </row>
  </sheetData>
  <autoFilter ref="A2:J2941">
    <sortState ref="A2:J2941">
      <sortCondition ref="B2"/>
    </sortState>
    <extLst/>
  </autoFilter>
  <mergeCells count="1">
    <mergeCell ref="A1:J1"/>
  </mergeCells>
  <hyperlinks>
    <hyperlink ref="G1032" r:id="rId2" display="基于java的宿舍管理系统设计与实现"/>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Writer</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staceyshen</dc:creator>
  <cp:lastModifiedBy>Stacey Shen</cp:lastModifiedBy>
  <dcterms:created xsi:type="dcterms:W3CDTF">2023-11-09T02:33:00Z</dcterms:created>
  <dcterms:modified xsi:type="dcterms:W3CDTF">2023-11-16T14:46:11Z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1033-5.4.4.8063</vt:lpwstr>
  </property>
</Properties>
</file>