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金审\2021-2022-1\挂网\挂网通知\2021\教务办﹝2021﹞168号\2021年下半年英语四六级考试挂网-21.12.6\2021年下半年英语四六级考试挂网-21.12.6\附件1-6\"/>
    </mc:Choice>
  </mc:AlternateContent>
  <bookViews>
    <workbookView xWindow="1200" yWindow="432" windowWidth="14772" windowHeight="4968"/>
  </bookViews>
  <sheets>
    <sheet name="4级" sheetId="2" r:id="rId1"/>
    <sheet name="6级" sheetId="4" r:id="rId2"/>
    <sheet name="试卷领取、回送地点" sheetId="5" r:id="rId3"/>
    <sheet name="Sheet1" sheetId="6" r:id="rId4"/>
  </sheets>
  <definedNames>
    <definedName name="_xlnm._FilterDatabase" localSheetId="0" hidden="1">'4级'!$A$4:$G$70</definedName>
    <definedName name="_xlnm.Print_Area" localSheetId="0">'4级'!$A$1:$G$71</definedName>
    <definedName name="_xlnm.Print_Area" localSheetId="1">'6级'!$A$1:$G$120</definedName>
    <definedName name="_xlnm.Print_Titles" localSheetId="0">'4级'!$4:$4</definedName>
    <definedName name="_xlnm.Print_Titles" localSheetId="1">'6级'!$4:$4</definedName>
  </definedNames>
  <calcPr calcId="152511"/>
</workbook>
</file>

<file path=xl/calcChain.xml><?xml version="1.0" encoding="utf-8"?>
<calcChain xmlns="http://schemas.openxmlformats.org/spreadsheetml/2006/main">
  <c r="D117" i="4" l="1"/>
  <c r="D69" i="2"/>
</calcChain>
</file>

<file path=xl/sharedStrings.xml><?xml version="1.0" encoding="utf-8"?>
<sst xmlns="http://schemas.openxmlformats.org/spreadsheetml/2006/main" count="1447" uniqueCount="679">
  <si>
    <t>考场号</t>
  </si>
  <si>
    <t>考场人数</t>
  </si>
  <si>
    <t>监考教师一</t>
  </si>
  <si>
    <t>监考教师二</t>
  </si>
  <si>
    <t>起止准考证号</t>
  </si>
  <si>
    <t>全国大学英语四级考场监考人员安排表</t>
    <phoneticPr fontId="2" type="noConversion"/>
  </si>
  <si>
    <t>教室</t>
    <phoneticPr fontId="1" type="noConversion"/>
  </si>
  <si>
    <t>学校代码：32060   南京审计大学金审学院          校区：0</t>
    <phoneticPr fontId="2" type="noConversion"/>
  </si>
  <si>
    <t>流动巡考</t>
    <phoneticPr fontId="1" type="noConversion"/>
  </si>
  <si>
    <t>教室</t>
    <phoneticPr fontId="1" type="noConversion"/>
  </si>
  <si>
    <t>全国大学英语六级考场监考人员安排表</t>
    <phoneticPr fontId="2" type="noConversion"/>
  </si>
  <si>
    <t>061</t>
  </si>
  <si>
    <t>062</t>
  </si>
  <si>
    <t>063</t>
  </si>
  <si>
    <t>064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</si>
  <si>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</si>
  <si>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</si>
  <si>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</si>
  <si>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</si>
  <si>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</si>
  <si>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</si>
  <si>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</si>
  <si>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</si>
  <si>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</si>
  <si>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</si>
  <si>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</si>
  <si>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</si>
  <si>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</si>
  <si>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</si>
  <si>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</si>
  <si>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</si>
  <si>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</si>
  <si>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</si>
  <si>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</si>
  <si>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</si>
  <si>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</si>
  <si>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</si>
  <si>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</si>
  <si>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</si>
  <si>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</si>
  <si>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</si>
  <si>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</si>
  <si>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</si>
  <si>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</si>
  <si>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</si>
  <si>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</si>
  <si>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</si>
  <si>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</si>
  <si>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</si>
  <si>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</si>
  <si>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</si>
  <si>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</si>
  <si>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</si>
  <si>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</si>
  <si>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</si>
  <si>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</si>
  <si>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</si>
  <si>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</si>
  <si>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</si>
  <si>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</si>
  <si>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</si>
  <si>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</si>
  <si>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</si>
  <si>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</si>
  <si>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</si>
  <si>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</si>
  <si>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</si>
  <si>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</si>
  <si>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</si>
  <si>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</si>
  <si>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</si>
  <si>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</si>
  <si>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</si>
  <si>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</si>
  <si>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</si>
  <si>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</si>
  <si>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</si>
  <si>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</si>
  <si>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</si>
  <si>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</si>
  <si>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</si>
  <si>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</si>
  <si>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</si>
  <si>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</si>
  <si>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</si>
  <si>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</si>
  <si>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</si>
  <si>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</si>
  <si>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</si>
  <si>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</si>
  <si>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</si>
  <si>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</si>
  <si>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</si>
  <si>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</si>
  <si>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</si>
  <si>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</si>
  <si>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</si>
  <si>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陈双</t>
    <phoneticPr fontId="2" type="noConversion"/>
  </si>
  <si>
    <t>黄逸梅</t>
    <phoneticPr fontId="2" type="noConversion"/>
  </si>
  <si>
    <t>段天彤</t>
    <phoneticPr fontId="2" type="noConversion"/>
  </si>
  <si>
    <t>陈程</t>
    <phoneticPr fontId="2" type="noConversion"/>
  </si>
  <si>
    <t>刘珈彤</t>
    <phoneticPr fontId="8" type="noConversion"/>
  </si>
  <si>
    <t>耿玉霞</t>
    <phoneticPr fontId="8" type="noConversion"/>
  </si>
  <si>
    <t>周灵慧</t>
    <phoneticPr fontId="2" type="noConversion"/>
  </si>
  <si>
    <t>钱思源</t>
    <phoneticPr fontId="2" type="noConversion"/>
  </si>
  <si>
    <t>薛白</t>
    <phoneticPr fontId="8" type="noConversion"/>
  </si>
  <si>
    <t>吕佳育</t>
    <phoneticPr fontId="2" type="noConversion"/>
  </si>
  <si>
    <t>张青青</t>
    <phoneticPr fontId="2" type="noConversion"/>
  </si>
  <si>
    <t>陈天星</t>
    <phoneticPr fontId="2" type="noConversion"/>
  </si>
  <si>
    <t>杨东</t>
    <phoneticPr fontId="2" type="noConversion"/>
  </si>
  <si>
    <t>暴煜华</t>
    <phoneticPr fontId="2" type="noConversion"/>
  </si>
  <si>
    <t>王晓琴</t>
    <phoneticPr fontId="2" type="noConversion"/>
  </si>
  <si>
    <t xml:space="preserve">2021年12月18日15点00分-17点25分 </t>
    <phoneticPr fontId="2" type="noConversion"/>
  </si>
  <si>
    <t xml:space="preserve">2021年12月18日9点00分-11点20分 </t>
    <phoneticPr fontId="2" type="noConversion"/>
  </si>
  <si>
    <t>聂宇婧</t>
    <phoneticPr fontId="1" type="noConversion"/>
  </si>
  <si>
    <t>马浩杰</t>
    <phoneticPr fontId="2" type="noConversion"/>
  </si>
  <si>
    <t>张宁</t>
    <phoneticPr fontId="2" type="noConversion"/>
  </si>
  <si>
    <t>伍春晖</t>
    <phoneticPr fontId="2" type="noConversion"/>
  </si>
  <si>
    <t>陈雨棠</t>
    <phoneticPr fontId="2" type="noConversion"/>
  </si>
  <si>
    <t>胡宗康</t>
    <phoneticPr fontId="2" type="noConversion"/>
  </si>
  <si>
    <t>张岚</t>
    <phoneticPr fontId="2" type="noConversion"/>
  </si>
  <si>
    <t>凌帅琪</t>
    <phoneticPr fontId="8" type="noConversion"/>
  </si>
  <si>
    <t>吴佳倩</t>
    <phoneticPr fontId="8" type="noConversion"/>
  </si>
  <si>
    <t>王娜</t>
    <phoneticPr fontId="8" type="noConversion"/>
  </si>
  <si>
    <t>周进杰</t>
    <phoneticPr fontId="8" type="noConversion"/>
  </si>
  <si>
    <t>金晨</t>
    <phoneticPr fontId="8" type="noConversion"/>
  </si>
  <si>
    <t>顾薇薇</t>
    <phoneticPr fontId="8" type="noConversion"/>
  </si>
  <si>
    <t>杨菊杰</t>
    <phoneticPr fontId="2" type="noConversion"/>
  </si>
  <si>
    <t>叶城洁</t>
    <phoneticPr fontId="2" type="noConversion"/>
  </si>
  <si>
    <t>董丹丹</t>
    <phoneticPr fontId="2" type="noConversion"/>
  </si>
  <si>
    <t>孙红静</t>
    <phoneticPr fontId="2" type="noConversion"/>
  </si>
  <si>
    <t>陈洁</t>
    <phoneticPr fontId="2" type="noConversion"/>
  </si>
  <si>
    <t>付琬珺</t>
    <phoneticPr fontId="2" type="noConversion"/>
  </si>
  <si>
    <t>邓娜娜</t>
    <phoneticPr fontId="2" type="noConversion"/>
  </si>
  <si>
    <t>鲍文哲</t>
    <phoneticPr fontId="2" type="noConversion"/>
  </si>
  <si>
    <t>薛舒文</t>
    <phoneticPr fontId="2" type="noConversion"/>
  </si>
  <si>
    <t>唐志炜</t>
    <phoneticPr fontId="2" type="noConversion"/>
  </si>
  <si>
    <t>张胜男</t>
    <phoneticPr fontId="2" type="noConversion"/>
  </si>
  <si>
    <t>韩晋</t>
    <phoneticPr fontId="2" type="noConversion"/>
  </si>
  <si>
    <t>陈慧雯</t>
    <phoneticPr fontId="2" type="noConversion"/>
  </si>
  <si>
    <t>纪伟伦</t>
    <phoneticPr fontId="2" type="noConversion"/>
  </si>
  <si>
    <t>张晓雯</t>
    <phoneticPr fontId="2" type="noConversion"/>
  </si>
  <si>
    <t>张星</t>
    <phoneticPr fontId="8" type="noConversion"/>
  </si>
  <si>
    <t>后士香</t>
    <phoneticPr fontId="8" type="noConversion"/>
  </si>
  <si>
    <t>于淼</t>
    <phoneticPr fontId="8" type="noConversion"/>
  </si>
  <si>
    <t>陈爽爽</t>
    <phoneticPr fontId="8" type="noConversion"/>
  </si>
  <si>
    <t>戴其斌</t>
    <phoneticPr fontId="2" type="noConversion"/>
  </si>
  <si>
    <t>吴沁洪</t>
    <phoneticPr fontId="8" type="noConversion"/>
  </si>
  <si>
    <t>牛盛豪</t>
    <phoneticPr fontId="8" type="noConversion"/>
  </si>
  <si>
    <t>曹剑</t>
    <phoneticPr fontId="2" type="noConversion"/>
  </si>
  <si>
    <t>魏忠英</t>
    <phoneticPr fontId="2" type="noConversion"/>
  </si>
  <si>
    <t>胥成鑫</t>
    <phoneticPr fontId="2" type="noConversion"/>
  </si>
  <si>
    <t>郭秋平</t>
    <phoneticPr fontId="8" type="noConversion"/>
  </si>
  <si>
    <t>颜璐</t>
    <phoneticPr fontId="8" type="noConversion"/>
  </si>
  <si>
    <t>石伟</t>
    <phoneticPr fontId="2" type="noConversion"/>
  </si>
  <si>
    <t>赵天舒</t>
    <phoneticPr fontId="8" type="noConversion"/>
  </si>
  <si>
    <t>冯皓宇</t>
    <phoneticPr fontId="8" type="noConversion"/>
  </si>
  <si>
    <t>周旭</t>
    <phoneticPr fontId="2" type="noConversion"/>
  </si>
  <si>
    <t>彭珊</t>
    <phoneticPr fontId="2" type="noConversion"/>
  </si>
  <si>
    <t>周银</t>
    <phoneticPr fontId="2" type="noConversion"/>
  </si>
  <si>
    <t>张月姮</t>
    <phoneticPr fontId="8" type="noConversion"/>
  </si>
  <si>
    <t>张誉馨</t>
    <phoneticPr fontId="2" type="noConversion"/>
  </si>
  <si>
    <t>王雨竹</t>
    <phoneticPr fontId="2" type="noConversion"/>
  </si>
  <si>
    <t>任桢桢</t>
    <phoneticPr fontId="2" type="noConversion"/>
  </si>
  <si>
    <t>曹婷婷</t>
    <phoneticPr fontId="8" type="noConversion"/>
  </si>
  <si>
    <t>汤遥</t>
    <phoneticPr fontId="2" type="noConversion"/>
  </si>
  <si>
    <t>汤堃</t>
    <phoneticPr fontId="2" type="noConversion"/>
  </si>
  <si>
    <t>杜亚杰</t>
    <phoneticPr fontId="2" type="noConversion"/>
  </si>
  <si>
    <t>徐捷</t>
    <phoneticPr fontId="2" type="noConversion"/>
  </si>
  <si>
    <t>李琼</t>
    <phoneticPr fontId="2" type="noConversion"/>
  </si>
  <si>
    <t>胡燕</t>
    <phoneticPr fontId="2" type="noConversion"/>
  </si>
  <si>
    <t>蒋道凤</t>
    <phoneticPr fontId="2" type="noConversion"/>
  </si>
  <si>
    <t>李暄</t>
    <phoneticPr fontId="2" type="noConversion"/>
  </si>
  <si>
    <t>杨宁</t>
    <phoneticPr fontId="2" type="noConversion"/>
  </si>
  <si>
    <t>蒋乡慧</t>
    <phoneticPr fontId="2" type="noConversion"/>
  </si>
  <si>
    <t>王丹凤</t>
    <phoneticPr fontId="2" type="noConversion"/>
  </si>
  <si>
    <t>李梅</t>
    <phoneticPr fontId="2" type="noConversion"/>
  </si>
  <si>
    <t>张培培</t>
    <phoneticPr fontId="2" type="noConversion"/>
  </si>
  <si>
    <t>孔冬秀</t>
    <phoneticPr fontId="2" type="noConversion"/>
  </si>
  <si>
    <t>王莉</t>
    <phoneticPr fontId="2" type="noConversion"/>
  </si>
  <si>
    <t>蔡伟</t>
    <phoneticPr fontId="2" type="noConversion"/>
  </si>
  <si>
    <t>王倩</t>
    <phoneticPr fontId="2" type="noConversion"/>
  </si>
  <si>
    <t>丁冬雪</t>
    <phoneticPr fontId="2" type="noConversion"/>
  </si>
  <si>
    <t>万惠</t>
    <phoneticPr fontId="8" type="noConversion"/>
  </si>
  <si>
    <t>宋瑶瑶</t>
    <phoneticPr fontId="8" type="noConversion"/>
  </si>
  <si>
    <t>袁年保</t>
    <phoneticPr fontId="2" type="noConversion"/>
  </si>
  <si>
    <t>封志强</t>
    <phoneticPr fontId="2" type="noConversion"/>
  </si>
  <si>
    <t>许耀明</t>
    <phoneticPr fontId="2" type="noConversion"/>
  </si>
  <si>
    <t>李建梅</t>
    <phoneticPr fontId="2" type="noConversion"/>
  </si>
  <si>
    <t>房媛</t>
    <phoneticPr fontId="2" type="noConversion"/>
  </si>
  <si>
    <t>李文龙</t>
    <phoneticPr fontId="2" type="noConversion"/>
  </si>
  <si>
    <t>方大胜</t>
    <phoneticPr fontId="2" type="noConversion"/>
  </si>
  <si>
    <t>曾晓红</t>
    <phoneticPr fontId="2" type="noConversion"/>
  </si>
  <si>
    <t>张彩虹</t>
    <phoneticPr fontId="8" type="noConversion"/>
  </si>
  <si>
    <t>高菲菲</t>
    <phoneticPr fontId="2" type="noConversion"/>
  </si>
  <si>
    <t>王雨秋</t>
    <phoneticPr fontId="8" type="noConversion"/>
  </si>
  <si>
    <t>郑路</t>
    <phoneticPr fontId="2" type="noConversion"/>
  </si>
  <si>
    <t>薛玲艳</t>
    <phoneticPr fontId="2" type="noConversion"/>
  </si>
  <si>
    <t>唐仕蛟</t>
    <phoneticPr fontId="2" type="noConversion"/>
  </si>
  <si>
    <t>吕品</t>
    <phoneticPr fontId="2" type="noConversion"/>
  </si>
  <si>
    <t>葛征西</t>
    <phoneticPr fontId="2" type="noConversion"/>
  </si>
  <si>
    <t>吴琼</t>
    <phoneticPr fontId="8" type="noConversion"/>
  </si>
  <si>
    <t>印红梅</t>
    <phoneticPr fontId="2" type="noConversion"/>
  </si>
  <si>
    <t>郑欣</t>
    <phoneticPr fontId="2" type="noConversion"/>
  </si>
  <si>
    <t>顾羽宁</t>
    <phoneticPr fontId="8" type="noConversion"/>
  </si>
  <si>
    <t>凤娇</t>
    <phoneticPr fontId="2" type="noConversion"/>
  </si>
  <si>
    <t>吉玥</t>
    <phoneticPr fontId="2" type="noConversion"/>
  </si>
  <si>
    <t>周巧娟</t>
    <phoneticPr fontId="2" type="noConversion"/>
  </si>
  <si>
    <t>左项金</t>
    <phoneticPr fontId="2" type="noConversion"/>
  </si>
  <si>
    <t>冯建霞</t>
    <phoneticPr fontId="2" type="noConversion"/>
  </si>
  <si>
    <t>石华贞</t>
    <phoneticPr fontId="2" type="noConversion"/>
  </si>
  <si>
    <t>刘婷</t>
    <phoneticPr fontId="2" type="noConversion"/>
  </si>
  <si>
    <t>张小燕</t>
    <phoneticPr fontId="8" type="noConversion"/>
  </si>
  <si>
    <t>周莎</t>
    <phoneticPr fontId="2" type="noConversion"/>
  </si>
  <si>
    <t>马悦</t>
    <phoneticPr fontId="2" type="noConversion"/>
  </si>
  <si>
    <t>胡爱平</t>
    <phoneticPr fontId="2" type="noConversion"/>
  </si>
  <si>
    <t>马圆明</t>
    <phoneticPr fontId="2" type="noConversion"/>
  </si>
  <si>
    <t>陶思奇</t>
    <phoneticPr fontId="2" type="noConversion"/>
  </si>
  <si>
    <t>叶子</t>
    <phoneticPr fontId="2" type="noConversion"/>
  </si>
  <si>
    <t>倪梦娇</t>
    <phoneticPr fontId="2" type="noConversion"/>
  </si>
  <si>
    <t>张驰</t>
    <phoneticPr fontId="2" type="noConversion"/>
  </si>
  <si>
    <t>刘蔓青</t>
    <phoneticPr fontId="2" type="noConversion"/>
  </si>
  <si>
    <t>曹颖照</t>
    <phoneticPr fontId="2" type="noConversion"/>
  </si>
  <si>
    <t>王璐</t>
    <phoneticPr fontId="2" type="noConversion"/>
  </si>
  <si>
    <t>李牧阳</t>
    <phoneticPr fontId="2" type="noConversion"/>
  </si>
  <si>
    <t>郑唯</t>
    <phoneticPr fontId="2" type="noConversion"/>
  </si>
  <si>
    <t>刘润宇</t>
    <phoneticPr fontId="2" type="noConversion"/>
  </si>
  <si>
    <t>杜家晶</t>
    <phoneticPr fontId="2" type="noConversion"/>
  </si>
  <si>
    <t>张春艳</t>
    <phoneticPr fontId="2" type="noConversion"/>
  </si>
  <si>
    <t>吴凤菊</t>
    <phoneticPr fontId="2" type="noConversion"/>
  </si>
  <si>
    <t>王洪艳</t>
    <phoneticPr fontId="2" type="noConversion"/>
  </si>
  <si>
    <t>王英姿</t>
    <phoneticPr fontId="2" type="noConversion"/>
  </si>
  <si>
    <t>吴小娟</t>
    <phoneticPr fontId="2" type="noConversion"/>
  </si>
  <si>
    <t>孙文艳</t>
    <phoneticPr fontId="2" type="noConversion"/>
  </si>
  <si>
    <t>宋志刚</t>
    <phoneticPr fontId="2" type="noConversion"/>
  </si>
  <si>
    <t>徐方元</t>
    <phoneticPr fontId="2" type="noConversion"/>
  </si>
  <si>
    <t>凌晨</t>
    <phoneticPr fontId="2" type="noConversion"/>
  </si>
  <si>
    <t>吴萍</t>
    <phoneticPr fontId="2" type="noConversion"/>
  </si>
  <si>
    <t>周航</t>
    <phoneticPr fontId="2" type="noConversion"/>
  </si>
  <si>
    <t>王玲侠</t>
    <phoneticPr fontId="2" type="noConversion"/>
  </si>
  <si>
    <t>施柯沁</t>
    <phoneticPr fontId="2" type="noConversion"/>
  </si>
  <si>
    <t>孙忠悦</t>
    <phoneticPr fontId="2" type="noConversion"/>
  </si>
  <si>
    <t>周椿宝</t>
    <phoneticPr fontId="2" type="noConversion"/>
  </si>
  <si>
    <t>甘露璐</t>
    <phoneticPr fontId="2" type="noConversion"/>
  </si>
  <si>
    <t>程剑东</t>
    <phoneticPr fontId="2" type="noConversion"/>
  </si>
  <si>
    <t>韦晨</t>
    <phoneticPr fontId="2" type="noConversion"/>
  </si>
  <si>
    <t>张添舒</t>
    <phoneticPr fontId="8" type="noConversion"/>
  </si>
  <si>
    <t>施懿文</t>
    <phoneticPr fontId="8" type="noConversion"/>
  </si>
  <si>
    <t>黄昊舒</t>
    <phoneticPr fontId="8" type="noConversion"/>
  </si>
  <si>
    <t>周磊</t>
    <phoneticPr fontId="8" type="noConversion"/>
  </si>
  <si>
    <t>许丹</t>
    <phoneticPr fontId="2" type="noConversion"/>
  </si>
  <si>
    <t>宋薇</t>
    <phoneticPr fontId="2" type="noConversion"/>
  </si>
  <si>
    <t>时静</t>
    <phoneticPr fontId="2" type="noConversion"/>
  </si>
  <si>
    <t>林梓</t>
    <phoneticPr fontId="2" type="noConversion"/>
  </si>
  <si>
    <t>王梦嫣</t>
    <phoneticPr fontId="2" type="noConversion"/>
  </si>
  <si>
    <t>吴坚生</t>
    <phoneticPr fontId="2" type="noConversion"/>
  </si>
  <si>
    <t>陈杏祥</t>
    <phoneticPr fontId="2" type="noConversion"/>
  </si>
  <si>
    <t>章国美</t>
    <phoneticPr fontId="2" type="noConversion"/>
  </si>
  <si>
    <t>张炎</t>
    <phoneticPr fontId="2" type="noConversion"/>
  </si>
  <si>
    <t>顾晓晴</t>
    <phoneticPr fontId="2" type="noConversion"/>
  </si>
  <si>
    <t>倪㑇</t>
    <phoneticPr fontId="2" type="noConversion"/>
  </si>
  <si>
    <t>陈慧媛</t>
    <phoneticPr fontId="2" type="noConversion"/>
  </si>
  <si>
    <t>吴雪婷</t>
    <phoneticPr fontId="2" type="noConversion"/>
  </si>
  <si>
    <t>冯博</t>
    <phoneticPr fontId="2" type="noConversion"/>
  </si>
  <si>
    <t>徐明瑜</t>
    <phoneticPr fontId="2" type="noConversion"/>
  </si>
  <si>
    <t>王美惠子</t>
    <phoneticPr fontId="2" type="noConversion"/>
  </si>
  <si>
    <t>姜文锐</t>
    <phoneticPr fontId="2" type="noConversion"/>
  </si>
  <si>
    <t>王雨薇</t>
    <phoneticPr fontId="2" type="noConversion"/>
  </si>
  <si>
    <t>邱兵兵</t>
    <phoneticPr fontId="2" type="noConversion"/>
  </si>
  <si>
    <t>孙继华</t>
    <phoneticPr fontId="2" type="noConversion"/>
  </si>
  <si>
    <t>侯立军</t>
    <phoneticPr fontId="8" type="noConversion"/>
  </si>
  <si>
    <t>林涛</t>
    <phoneticPr fontId="8" type="noConversion"/>
  </si>
  <si>
    <t>陆黎</t>
    <phoneticPr fontId="2" type="noConversion"/>
  </si>
  <si>
    <t>徐卉</t>
    <phoneticPr fontId="2" type="noConversion"/>
  </si>
  <si>
    <t>彭爱梅</t>
    <phoneticPr fontId="2" type="noConversion"/>
  </si>
  <si>
    <t>谢芳</t>
    <phoneticPr fontId="2" type="noConversion"/>
  </si>
  <si>
    <t>徐彬</t>
    <phoneticPr fontId="2" type="noConversion"/>
  </si>
  <si>
    <t>葛东旭</t>
    <phoneticPr fontId="2" type="noConversion"/>
  </si>
  <si>
    <t>芮立</t>
    <phoneticPr fontId="2" type="noConversion"/>
  </si>
  <si>
    <t>王纪萍</t>
    <phoneticPr fontId="2" type="noConversion"/>
  </si>
  <si>
    <t>陆苗霞</t>
    <phoneticPr fontId="2" type="noConversion"/>
  </si>
  <si>
    <t>江燕</t>
    <phoneticPr fontId="2" type="noConversion"/>
  </si>
  <si>
    <t>郑田娟</t>
    <phoneticPr fontId="2" type="noConversion"/>
  </si>
  <si>
    <t>张倩倩</t>
    <phoneticPr fontId="2" type="noConversion"/>
  </si>
  <si>
    <t>刘力军</t>
    <phoneticPr fontId="2" type="noConversion"/>
  </si>
  <si>
    <t>王海涛</t>
    <phoneticPr fontId="2" type="noConversion"/>
  </si>
  <si>
    <t>桂海滨</t>
    <phoneticPr fontId="2" type="noConversion"/>
  </si>
  <si>
    <t>黄琼</t>
    <phoneticPr fontId="2" type="noConversion"/>
  </si>
  <si>
    <t>许珂</t>
    <phoneticPr fontId="2" type="noConversion"/>
  </si>
  <si>
    <t>李惠</t>
    <phoneticPr fontId="2" type="noConversion"/>
  </si>
  <si>
    <t>蒋鹤如</t>
    <phoneticPr fontId="2" type="noConversion"/>
  </si>
  <si>
    <t>陈露</t>
    <phoneticPr fontId="2" type="noConversion"/>
  </si>
  <si>
    <t>赵一品</t>
    <phoneticPr fontId="2" type="noConversion"/>
  </si>
  <si>
    <t>唐青</t>
    <phoneticPr fontId="2" type="noConversion"/>
  </si>
  <si>
    <t>朱小红</t>
    <phoneticPr fontId="2" type="noConversion"/>
  </si>
  <si>
    <t>郭立春</t>
    <phoneticPr fontId="2" type="noConversion"/>
  </si>
  <si>
    <t>陈良梅</t>
    <phoneticPr fontId="2" type="noConversion"/>
  </si>
  <si>
    <t>赵波</t>
    <phoneticPr fontId="2" type="noConversion"/>
  </si>
  <si>
    <t>刘蒙</t>
    <phoneticPr fontId="2" type="noConversion"/>
  </si>
  <si>
    <t>李敏</t>
    <phoneticPr fontId="2" type="noConversion"/>
  </si>
  <si>
    <t>沈梦琦</t>
    <phoneticPr fontId="2" type="noConversion"/>
  </si>
  <si>
    <t>陶曼曼</t>
    <phoneticPr fontId="2" type="noConversion"/>
  </si>
  <si>
    <t>付小曼</t>
    <phoneticPr fontId="2" type="noConversion"/>
  </si>
  <si>
    <t>肖扬</t>
    <phoneticPr fontId="2" type="noConversion"/>
  </si>
  <si>
    <t>姚璐</t>
    <phoneticPr fontId="2" type="noConversion"/>
  </si>
  <si>
    <t>李奎</t>
    <phoneticPr fontId="2" type="noConversion"/>
  </si>
  <si>
    <t>刘弋冉</t>
    <phoneticPr fontId="2" type="noConversion"/>
  </si>
  <si>
    <t>刘舒（会）</t>
    <phoneticPr fontId="2" type="noConversion"/>
  </si>
  <si>
    <t>刘珊珊（金）</t>
    <phoneticPr fontId="2" type="noConversion"/>
  </si>
  <si>
    <t>会审、管理、金融、艺术、教育、基础</t>
    <phoneticPr fontId="1" type="noConversion"/>
  </si>
  <si>
    <t>李娟（基）</t>
    <phoneticPr fontId="2" type="noConversion"/>
  </si>
  <si>
    <t>刘舒（管）</t>
    <phoneticPr fontId="2" type="noConversion"/>
  </si>
  <si>
    <t>赵一品</t>
    <phoneticPr fontId="2" type="noConversion"/>
  </si>
  <si>
    <t>鲁彤彤</t>
  </si>
  <si>
    <t>李心怡</t>
    <phoneticPr fontId="2" type="noConversion"/>
  </si>
  <si>
    <t>李心怡</t>
    <phoneticPr fontId="2" type="noConversion"/>
  </si>
  <si>
    <t>张凤英</t>
    <phoneticPr fontId="2" type="noConversion"/>
  </si>
  <si>
    <t>陈敏</t>
    <phoneticPr fontId="2" type="noConversion"/>
  </si>
  <si>
    <t>吴勇</t>
    <phoneticPr fontId="2" type="noConversion"/>
  </si>
  <si>
    <t>秦京花</t>
    <phoneticPr fontId="2" type="noConversion"/>
  </si>
  <si>
    <t>贾新全</t>
    <phoneticPr fontId="1" type="noConversion"/>
  </si>
  <si>
    <t>刘珊珊（金）</t>
    <phoneticPr fontId="2" type="noConversion"/>
  </si>
  <si>
    <t>李娟（基）</t>
    <phoneticPr fontId="2" type="noConversion"/>
  </si>
  <si>
    <t>刘舒（管）</t>
    <phoneticPr fontId="2" type="noConversion"/>
  </si>
  <si>
    <t>黄礼佩</t>
    <phoneticPr fontId="2" type="noConversion"/>
  </si>
  <si>
    <t>曾晓红</t>
    <phoneticPr fontId="1" type="noConversion"/>
  </si>
  <si>
    <t>藤玉美</t>
    <phoneticPr fontId="1" type="noConversion"/>
  </si>
  <si>
    <t>史琳</t>
    <phoneticPr fontId="2" type="noConversion"/>
  </si>
  <si>
    <t>320600212100101-320600212100130</t>
  </si>
  <si>
    <t>320600212100201-320600212100230</t>
  </si>
  <si>
    <t>320600212100301-320600212100330</t>
  </si>
  <si>
    <t>320600212100401-320600212100430</t>
  </si>
  <si>
    <t>320600212100501-320600212100530</t>
  </si>
  <si>
    <t>320600212100601-320600212100630</t>
  </si>
  <si>
    <t>320600212100701-320600212100730</t>
  </si>
  <si>
    <t>320600212100801-320600212100830</t>
  </si>
  <si>
    <t>320600212100901-320600212100930</t>
  </si>
  <si>
    <t>320600212101001-320600212101030</t>
  </si>
  <si>
    <t>320600212101101-320600212101130</t>
  </si>
  <si>
    <t>320600212101201-320600212101230</t>
  </si>
  <si>
    <t>320600212101301-320600212101330</t>
  </si>
  <si>
    <t>320600212101401-320600212101430</t>
  </si>
  <si>
    <t>320600212101501-320600212101530</t>
  </si>
  <si>
    <t>320600212101601-320600212101630</t>
  </si>
  <si>
    <t>320600212101701-320600212101730</t>
  </si>
  <si>
    <t>320600212101801-320600212101830</t>
  </si>
  <si>
    <t>320600212101901-320600212101930</t>
  </si>
  <si>
    <t>320600212102001-320600212102030</t>
  </si>
  <si>
    <t>320600212102101-320600212102130</t>
  </si>
  <si>
    <t>320600212102201-320600212102230</t>
  </si>
  <si>
    <t>320600212102301-320600212102330</t>
  </si>
  <si>
    <t>320600212102401-320600212102430</t>
  </si>
  <si>
    <t>320600212102501-320600212102530</t>
  </si>
  <si>
    <t>320600212102601-320600212102630</t>
  </si>
  <si>
    <t>320600212102701-320600212102730</t>
  </si>
  <si>
    <t>320600212102801-320600212102830</t>
  </si>
  <si>
    <t>320600212102901-320600212102930</t>
  </si>
  <si>
    <t>320600212103001-320600212103030</t>
  </si>
  <si>
    <t>320600212103101-320600212103130</t>
  </si>
  <si>
    <t>320600212103201-320600212103230</t>
  </si>
  <si>
    <t>320600212103301-320600212103330</t>
  </si>
  <si>
    <t>320600212103401-320600212103430</t>
  </si>
  <si>
    <t>320600212103501-320600212103530</t>
  </si>
  <si>
    <t>320600212103601-320600212103630</t>
  </si>
  <si>
    <t>320600212103701-320600212103730</t>
  </si>
  <si>
    <t>320600212103801-320600212103830</t>
  </si>
  <si>
    <t>320600212103901-320600212103930</t>
  </si>
  <si>
    <t>320600212104001-320600212104030</t>
  </si>
  <si>
    <t>320600212104101-320600212104130</t>
  </si>
  <si>
    <t>320600212104201-320600212104230</t>
  </si>
  <si>
    <t>320600212104301-320600212104330</t>
  </si>
  <si>
    <t>320600212104401-320600212104430</t>
  </si>
  <si>
    <t>320600212104501-320600212104530</t>
  </si>
  <si>
    <t>320600212104601-320600212104630</t>
  </si>
  <si>
    <t>320600212104701-320600212104730</t>
  </si>
  <si>
    <t>320600212104801-320600212104830</t>
  </si>
  <si>
    <t>320600212104901-320600212104930</t>
  </si>
  <si>
    <t>320600212105001-320600212105030</t>
  </si>
  <si>
    <t>320600212105101-320600212105130</t>
  </si>
  <si>
    <t>320600212105201-320600212105230</t>
  </si>
  <si>
    <t>320600212105301-320600212105330</t>
  </si>
  <si>
    <t>320600212105401-320600212105430</t>
  </si>
  <si>
    <t>320600212105501-320600212105530</t>
  </si>
  <si>
    <t>320600212105601-320600212105630</t>
  </si>
  <si>
    <t>320600212105701-320600212105730</t>
  </si>
  <si>
    <t>320600212105801-320600212105830</t>
  </si>
  <si>
    <t>320600212105901-320600212105930</t>
  </si>
  <si>
    <t>320600212106001-320600212106030</t>
  </si>
  <si>
    <t>320600212106101-320600212106130</t>
  </si>
  <si>
    <t>320600212106201-320600212106230</t>
  </si>
  <si>
    <t>320600212106301-320600212106330</t>
  </si>
  <si>
    <t>320600212106401-320600212106430</t>
  </si>
  <si>
    <t>A101左</t>
  </si>
  <si>
    <t>A101右</t>
  </si>
  <si>
    <t>A103左</t>
  </si>
  <si>
    <t>A103右</t>
  </si>
  <si>
    <t>A104</t>
  </si>
  <si>
    <t>A105</t>
  </si>
  <si>
    <t>A106</t>
  </si>
  <si>
    <t>A108</t>
  </si>
  <si>
    <t>A201左</t>
  </si>
  <si>
    <t>A201右</t>
  </si>
  <si>
    <t>A203左</t>
  </si>
  <si>
    <t>A203右</t>
  </si>
  <si>
    <t>A204</t>
  </si>
  <si>
    <t>A205</t>
  </si>
  <si>
    <t>A206</t>
  </si>
  <si>
    <t>A208</t>
  </si>
  <si>
    <t>A301</t>
  </si>
  <si>
    <t>A304</t>
  </si>
  <si>
    <t>A306</t>
  </si>
  <si>
    <t>A308</t>
  </si>
  <si>
    <t>A401</t>
  </si>
  <si>
    <t>A404</t>
  </si>
  <si>
    <t>A406</t>
  </si>
  <si>
    <t>A408</t>
  </si>
  <si>
    <t>A502</t>
  </si>
  <si>
    <t>A504</t>
  </si>
  <si>
    <t>A506</t>
  </si>
  <si>
    <t>B南102</t>
  </si>
  <si>
    <t>B南103</t>
  </si>
  <si>
    <t>B南104</t>
  </si>
  <si>
    <t>B南105</t>
  </si>
  <si>
    <t>B南109左</t>
  </si>
  <si>
    <t>B南109右</t>
  </si>
  <si>
    <t>B南202</t>
  </si>
  <si>
    <t>B南203</t>
  </si>
  <si>
    <t>B南204</t>
  </si>
  <si>
    <t>B南208左</t>
  </si>
  <si>
    <t>B南208右</t>
  </si>
  <si>
    <t>B南209左</t>
  </si>
  <si>
    <t>B南209右</t>
  </si>
  <si>
    <t>B南302</t>
  </si>
  <si>
    <t>B南303</t>
  </si>
  <si>
    <t>B南304</t>
  </si>
  <si>
    <t>B南305</t>
  </si>
  <si>
    <t>B南402</t>
  </si>
  <si>
    <t>B南403</t>
  </si>
  <si>
    <t>B南404</t>
  </si>
  <si>
    <t>B南405</t>
  </si>
  <si>
    <t>B南502</t>
  </si>
  <si>
    <t>B南503</t>
  </si>
  <si>
    <t>B南504</t>
  </si>
  <si>
    <t>B南505</t>
  </si>
  <si>
    <t>B中102</t>
  </si>
  <si>
    <t>B中103</t>
  </si>
  <si>
    <t>B中104</t>
  </si>
  <si>
    <t>B中107左</t>
  </si>
  <si>
    <t>B中107右</t>
  </si>
  <si>
    <t>B中108左</t>
  </si>
  <si>
    <t>B中108右</t>
  </si>
  <si>
    <t>B中202</t>
  </si>
  <si>
    <t>B中203</t>
  </si>
  <si>
    <t>B中204</t>
  </si>
  <si>
    <t>B中207左</t>
  </si>
  <si>
    <t>B中207右</t>
  </si>
  <si>
    <t>001</t>
  </si>
  <si>
    <t>002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</si>
  <si>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</si>
  <si>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</si>
  <si>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</si>
  <si>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</si>
  <si>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</si>
  <si>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</si>
  <si>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</si>
  <si>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</si>
  <si>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</si>
  <si>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</si>
  <si>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</si>
  <si>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</si>
  <si>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</si>
  <si>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</si>
  <si>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</si>
  <si>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</si>
  <si>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</si>
  <si>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</si>
  <si>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</si>
  <si>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</si>
  <si>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</si>
  <si>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</si>
  <si>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</si>
  <si>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</si>
  <si>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B中208左</t>
  </si>
  <si>
    <t>B中208右</t>
  </si>
  <si>
    <t>B中302</t>
  </si>
  <si>
    <t>B中303</t>
  </si>
  <si>
    <t>B中304</t>
  </si>
  <si>
    <t>B中402</t>
  </si>
  <si>
    <t>B中403</t>
  </si>
  <si>
    <t>B中404</t>
  </si>
  <si>
    <t>C东101左</t>
  </si>
  <si>
    <t>C东101右</t>
  </si>
  <si>
    <t>C南101左</t>
  </si>
  <si>
    <t>C南101右</t>
  </si>
  <si>
    <t>C南102左</t>
  </si>
  <si>
    <t>C南102右</t>
  </si>
  <si>
    <t>C南201左</t>
  </si>
  <si>
    <t>C南201右</t>
  </si>
  <si>
    <t>C南202</t>
  </si>
  <si>
    <t>C南203</t>
  </si>
  <si>
    <t>C南301左</t>
  </si>
  <si>
    <t>C南301右</t>
  </si>
  <si>
    <t>C南302</t>
  </si>
  <si>
    <t>C南303</t>
  </si>
  <si>
    <t>C南401左</t>
  </si>
  <si>
    <t>C南401右</t>
  </si>
  <si>
    <t>C南402</t>
  </si>
  <si>
    <t>C南403</t>
  </si>
  <si>
    <t>C南501左</t>
  </si>
  <si>
    <t>C南501右</t>
  </si>
  <si>
    <t>C南502</t>
  </si>
  <si>
    <t>C南503</t>
  </si>
  <si>
    <t>C中101左</t>
  </si>
  <si>
    <t>C中101右</t>
  </si>
  <si>
    <t>C中102左</t>
  </si>
  <si>
    <t>C中102右</t>
  </si>
  <si>
    <t>C中201左</t>
  </si>
  <si>
    <t>C中201右</t>
  </si>
  <si>
    <t>C中202</t>
  </si>
  <si>
    <t>C中203</t>
  </si>
  <si>
    <t>C中301左</t>
  </si>
  <si>
    <t>C中301右</t>
  </si>
  <si>
    <t>C中302</t>
  </si>
  <si>
    <t>C中303</t>
  </si>
  <si>
    <t>C中401左</t>
  </si>
  <si>
    <t>C中401右</t>
  </si>
  <si>
    <t>C中402</t>
  </si>
  <si>
    <t>C中403</t>
  </si>
  <si>
    <t>C中501左</t>
  </si>
  <si>
    <t>C中501右</t>
  </si>
  <si>
    <t>320600212200101-320600212200130</t>
  </si>
  <si>
    <t>320600212200201-320600212200230</t>
  </si>
  <si>
    <t>320600212200301-320600212200330</t>
  </si>
  <si>
    <t>320600212200401-320600212200430</t>
  </si>
  <si>
    <t>320600212200501-320600212200530</t>
  </si>
  <si>
    <t>320600212200601-320600212200630</t>
  </si>
  <si>
    <t>320600212200701-320600212200730</t>
  </si>
  <si>
    <t>320600212200801-320600212200830</t>
  </si>
  <si>
    <t>320600212200901-320600212200930</t>
  </si>
  <si>
    <t>320600212201001-320600212201030</t>
  </si>
  <si>
    <t>320600212201101-320600212201130</t>
  </si>
  <si>
    <t>320600212201201-320600212201230</t>
  </si>
  <si>
    <t>320600212201301-320600212201330</t>
  </si>
  <si>
    <t>320600212201401-320600212201430</t>
  </si>
  <si>
    <t>320600212201501-320600212201530</t>
  </si>
  <si>
    <t>320600212201601-320600212201630</t>
  </si>
  <si>
    <t>320600212201701-320600212201730</t>
  </si>
  <si>
    <t>320600212201801-320600212201830</t>
  </si>
  <si>
    <t>320600212201901-320600212201930</t>
  </si>
  <si>
    <t>320600212202001-320600212202030</t>
  </si>
  <si>
    <t>320600212202101-320600212202130</t>
  </si>
  <si>
    <t>320600212202201-320600212202230</t>
  </si>
  <si>
    <t>320600212202301-320600212202330</t>
  </si>
  <si>
    <t>320600212202401-320600212202430</t>
  </si>
  <si>
    <t>320600212202501-320600212202530</t>
  </si>
  <si>
    <t>320600212202601-320600212202630</t>
  </si>
  <si>
    <t>320600212202701-320600212202730</t>
  </si>
  <si>
    <t>320600212202801-320600212202830</t>
  </si>
  <si>
    <t>320600212202901-320600212202930</t>
  </si>
  <si>
    <t>320600212203001-320600212203030</t>
  </si>
  <si>
    <t>320600212203101-320600212203130</t>
  </si>
  <si>
    <t>320600212203201-320600212203230</t>
  </si>
  <si>
    <t>320600212203301-320600212203330</t>
  </si>
  <si>
    <t>320600212203401-320600212203430</t>
  </si>
  <si>
    <t>320600212203501-320600212203530</t>
  </si>
  <si>
    <t>320600212203601-320600212203630</t>
  </si>
  <si>
    <t>320600212203701-320600212203730</t>
  </si>
  <si>
    <t>320600212203801-320600212203830</t>
  </si>
  <si>
    <t>320600212203901-320600212203930</t>
  </si>
  <si>
    <t>320600212204001-320600212204030</t>
  </si>
  <si>
    <t>320600212204101-320600212204130</t>
  </si>
  <si>
    <t>320600212204201-320600212204230</t>
  </si>
  <si>
    <t>320600212204301-320600212204330</t>
  </si>
  <si>
    <t>320600212204401-320600212204430</t>
  </si>
  <si>
    <t>320600212204501-320600212204530</t>
  </si>
  <si>
    <t>320600212204601-320600212204630</t>
  </si>
  <si>
    <t>320600212204701-320600212204730</t>
  </si>
  <si>
    <t>320600212204801-320600212204830</t>
  </si>
  <si>
    <t>320600212204901-320600212204930</t>
  </si>
  <si>
    <t>320600212205001-320600212205030</t>
  </si>
  <si>
    <t>320600212205101-320600212205130</t>
  </si>
  <si>
    <t>320600212205201-320600212205230</t>
  </si>
  <si>
    <t>320600212205301-320600212205330</t>
  </si>
  <si>
    <t>320600212205401-320600212205430</t>
  </si>
  <si>
    <t>320600212205501-320600212205530</t>
  </si>
  <si>
    <t>320600212205601-320600212205630</t>
  </si>
  <si>
    <t>320600212205701-320600212205730</t>
  </si>
  <si>
    <t>320600212205801-320600212205830</t>
  </si>
  <si>
    <t>320600212205901-320600212205930</t>
  </si>
  <si>
    <t>320600212206001-320600212206030</t>
  </si>
  <si>
    <t>320600212206101-320600212206130</t>
  </si>
  <si>
    <t>320600212206201-320600212206230</t>
  </si>
  <si>
    <t>320600212206301-320600212206330</t>
  </si>
  <si>
    <t>320600212206401-320600212206430</t>
  </si>
  <si>
    <t>320600212206501-320600212206530</t>
  </si>
  <si>
    <t>320600212206601-320600212206630</t>
  </si>
  <si>
    <t>320600212206701-320600212206730</t>
  </si>
  <si>
    <t>320600212206801-320600212206830</t>
  </si>
  <si>
    <t>320600212206901-320600212206930</t>
  </si>
  <si>
    <t>320600212207001-320600212207030</t>
  </si>
  <si>
    <t>320600212207101-320600212207130</t>
  </si>
  <si>
    <t>320600212207201-320600212207230</t>
  </si>
  <si>
    <t>320600212207301-320600212207330</t>
  </si>
  <si>
    <t>320600212207401-320600212207430</t>
  </si>
  <si>
    <t>320600212207501-320600212207530</t>
  </si>
  <si>
    <t>320600212207601-320600212207630</t>
  </si>
  <si>
    <t>320600212207701-320600212207730</t>
  </si>
  <si>
    <t>320600212207801-320600212207830</t>
  </si>
  <si>
    <t>320600212207901-320600212207930</t>
  </si>
  <si>
    <t>320600212208001-320600212208030</t>
  </si>
  <si>
    <t>320600212208101-320600212208130</t>
  </si>
  <si>
    <t>320600212208201-320600212208230</t>
  </si>
  <si>
    <t>320600212208301-320600212208330</t>
  </si>
  <si>
    <t>320600212208401-320600212208430</t>
  </si>
  <si>
    <t>320600212208501-320600212208530</t>
  </si>
  <si>
    <t>320600212208601-320600212208630</t>
  </si>
  <si>
    <t>320600212208701-320600212208730</t>
  </si>
  <si>
    <t>320600212208801-320600212208830</t>
  </si>
  <si>
    <t>320600212208901-320600212208930</t>
  </si>
  <si>
    <t>320600212209001-320600212209030</t>
  </si>
  <si>
    <t>320600212209101-320600212209130</t>
  </si>
  <si>
    <t>320600212209201-320600212209230</t>
  </si>
  <si>
    <t>320600212209301-320600212209330</t>
  </si>
  <si>
    <t>320600212209401-320600212209430</t>
  </si>
  <si>
    <t>320600212209501-320600212209530</t>
  </si>
  <si>
    <t>320600212209601-320600212209630</t>
  </si>
  <si>
    <t>320600212209701-320600212209730</t>
  </si>
  <si>
    <t>320600212209801-320600212209830</t>
  </si>
  <si>
    <t>320600212209901-320600212209930</t>
  </si>
  <si>
    <t>320600212210001-320600212210030</t>
  </si>
  <si>
    <t>320600212210101-320600212210130</t>
  </si>
  <si>
    <t>320600212210201-320600212210230</t>
  </si>
  <si>
    <t>320600212210301-320600212210330</t>
  </si>
  <si>
    <t>320600212210401-320600212210430</t>
  </si>
  <si>
    <t>320600212210501-320600212210530</t>
  </si>
  <si>
    <t>320600212210601-320600212210630</t>
  </si>
  <si>
    <t>320600212210701-320600212210730</t>
  </si>
  <si>
    <t>320600212210801-320600212210830</t>
  </si>
  <si>
    <t>320600212210901-320600212210930</t>
  </si>
  <si>
    <t>320600212211001-320600212211030</t>
  </si>
  <si>
    <t>320600212211101-320600212211130</t>
  </si>
  <si>
    <t>320600212211201-320600212211220</t>
  </si>
  <si>
    <t>顾雪萌</t>
    <phoneticPr fontId="1" type="noConversion"/>
  </si>
  <si>
    <t>胡慧</t>
    <phoneticPr fontId="1" type="noConversion"/>
  </si>
  <si>
    <t>唐钰</t>
    <phoneticPr fontId="1" type="noConversion"/>
  </si>
  <si>
    <t>吴学翠</t>
    <phoneticPr fontId="1" type="noConversion"/>
  </si>
  <si>
    <t>李浩然</t>
    <phoneticPr fontId="1" type="noConversion"/>
  </si>
  <si>
    <t>薛鹏</t>
    <phoneticPr fontId="1" type="noConversion"/>
  </si>
  <si>
    <t>张玲玲</t>
    <phoneticPr fontId="1" type="noConversion"/>
  </si>
  <si>
    <t>张丽</t>
    <phoneticPr fontId="1" type="noConversion"/>
  </si>
  <si>
    <t>王颖洁</t>
    <phoneticPr fontId="1" type="noConversion"/>
  </si>
  <si>
    <t>董建文</t>
    <phoneticPr fontId="1" type="noConversion"/>
  </si>
  <si>
    <t>隔离考场</t>
    <phoneticPr fontId="1" type="noConversion"/>
  </si>
  <si>
    <t>考务办公室：A111、B南108</t>
    <phoneticPr fontId="1" type="noConversion"/>
  </si>
  <si>
    <t>考务办公室：A111、B南108、C东102</t>
    <phoneticPr fontId="1" type="noConversion"/>
  </si>
  <si>
    <t>考试项目</t>
    <phoneticPr fontId="1" type="noConversion"/>
  </si>
  <si>
    <t>四级</t>
    <phoneticPr fontId="1" type="noConversion"/>
  </si>
  <si>
    <t>考后试卷回送</t>
    <phoneticPr fontId="1" type="noConversion"/>
  </si>
  <si>
    <t>考前试卷领取</t>
    <phoneticPr fontId="1" type="noConversion"/>
  </si>
  <si>
    <t>B南108</t>
    <phoneticPr fontId="1" type="noConversion"/>
  </si>
  <si>
    <t>六级</t>
    <phoneticPr fontId="1" type="noConversion"/>
  </si>
  <si>
    <t>C东102</t>
    <phoneticPr fontId="1" type="noConversion"/>
  </si>
  <si>
    <t>A111（1-27考场）</t>
    <phoneticPr fontId="1" type="noConversion"/>
  </si>
  <si>
    <t>B南108（28-64考场）</t>
    <phoneticPr fontId="1" type="noConversion"/>
  </si>
  <si>
    <t>B南108（28-72考场）</t>
    <phoneticPr fontId="1" type="noConversion"/>
  </si>
  <si>
    <t>C东102（73-112考场）</t>
    <phoneticPr fontId="1" type="noConversion"/>
  </si>
  <si>
    <t>高雅</t>
    <phoneticPr fontId="1" type="noConversion"/>
  </si>
  <si>
    <t>王琳杰</t>
    <phoneticPr fontId="8" type="noConversion"/>
  </si>
  <si>
    <t>黎月</t>
    <phoneticPr fontId="2" type="noConversion"/>
  </si>
  <si>
    <t>周磊</t>
    <phoneticPr fontId="8" type="noConversion"/>
  </si>
  <si>
    <t>王家春</t>
    <phoneticPr fontId="1" type="noConversion"/>
  </si>
  <si>
    <t>胡林燕</t>
  </si>
  <si>
    <t>程剑东</t>
  </si>
  <si>
    <t>藤玉美</t>
    <phoneticPr fontId="1" type="noConversion"/>
  </si>
  <si>
    <t>周磊</t>
    <phoneticPr fontId="8" type="noConversion"/>
  </si>
  <si>
    <t>滕玉美</t>
    <phoneticPr fontId="1" type="noConversion"/>
  </si>
  <si>
    <t>黄金枝</t>
  </si>
  <si>
    <t>B中502-503</t>
    <phoneticPr fontId="1" type="noConversion"/>
  </si>
  <si>
    <t>朱晓庆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</si>
</sst>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indexed="8"/>
      <name val="仿宋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7" fillId="0" borderId="0" applyAlignment="0"/>
    <xf numFmtId="0" fontId="9" fillId="0" borderId="0"/>
  </cellStyleXfs>
  <cellXfs count="7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</cellXfs>
  <cellStyles count="4">
    <cellStyle name="常规" xfId="0" builtinId="0"/>
    <cellStyle name="常规 2" xfId="1"/>
    <cellStyle name="常规 3" xfId="2"/>
    <cellStyle name="常规 5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BreakPreview" topLeftCell="A65" zoomScaleNormal="100" zoomScaleSheetLayoutView="100" workbookViewId="0">
      <selection activeCell="M76" sqref="M76"/>
    </sheetView>
  </sheetViews>
  <sheetFormatPr defaultColWidth="9" defaultRowHeight="14.4"/>
  <cols>
    <col min="1" max="1" width="9.21875" style="1" customWidth="1"/>
    <col min="2" max="2" width="6.77734375" style="4" customWidth="1"/>
    <col min="3" max="3" width="9.33203125" style="4" customWidth="1"/>
    <col min="4" max="4" width="5.6640625" style="4" customWidth="1"/>
    <col min="5" max="5" width="33.33203125" style="4" customWidth="1"/>
    <col min="6" max="6" width="12.77734375" style="8" customWidth="1"/>
    <col min="7" max="7" width="13.33203125" style="43" customWidth="1"/>
    <col min="8" max="8" width="9" style="1" customWidth="1"/>
    <col min="9" max="16384" width="9" style="1"/>
  </cols>
  <sheetData>
    <row r="1" spans="1:7" ht="17.399999999999999">
      <c r="A1" s="60" t="s">
        <v>5</v>
      </c>
      <c r="B1" s="60"/>
      <c r="C1" s="60"/>
      <c r="D1" s="60"/>
      <c r="E1" s="60"/>
      <c r="F1" s="60"/>
      <c r="G1" s="60"/>
    </row>
    <row r="2" spans="1:7" ht="17.25" customHeight="1">
      <c r="A2" s="59" t="s">
        <v>113</v>
      </c>
      <c r="B2" s="59"/>
      <c r="C2" s="59"/>
      <c r="D2" s="59"/>
      <c r="E2" s="59"/>
      <c r="F2" s="59"/>
      <c r="G2" s="59"/>
    </row>
    <row r="3" spans="1:7" ht="17.25" customHeight="1">
      <c r="A3" s="5" t="s">
        <v>7</v>
      </c>
      <c r="B3" s="6"/>
      <c r="C3" s="5"/>
      <c r="D3" s="5"/>
      <c r="E3" s="5"/>
      <c r="F3" s="7"/>
      <c r="G3" s="12"/>
    </row>
    <row r="4" spans="1:7" ht="31.2">
      <c r="A4" s="14" t="s">
        <v>8</v>
      </c>
      <c r="B4" s="15" t="s">
        <v>0</v>
      </c>
      <c r="C4" s="16" t="s">
        <v>9</v>
      </c>
      <c r="D4" s="16" t="s">
        <v>1</v>
      </c>
      <c r="E4" s="16" t="s">
        <v>4</v>
      </c>
      <c r="F4" s="17" t="s">
        <v>2</v>
      </c>
      <c r="G4" s="36" t="s">
        <v>3</v>
      </c>
    </row>
    <row r="5" spans="1:7" ht="16.5" customHeight="1">
      <c r="A5" s="19" t="s">
        <v>642</v>
      </c>
      <c r="B5" s="18" t="s">
        <v>456</v>
      </c>
      <c r="C5" s="18" t="s">
        <v>392</v>
      </c>
      <c r="D5" s="20">
        <v>30</v>
      </c>
      <c r="E5" s="18" t="s">
        <v>328</v>
      </c>
      <c r="F5" s="10" t="s">
        <v>110</v>
      </c>
      <c r="G5" s="11" t="s">
        <v>146</v>
      </c>
    </row>
    <row r="6" spans="1:7" ht="16.5" customHeight="1">
      <c r="A6" s="19" t="s">
        <v>642</v>
      </c>
      <c r="B6" s="18" t="s">
        <v>457</v>
      </c>
      <c r="C6" s="18" t="s">
        <v>393</v>
      </c>
      <c r="D6" s="20">
        <v>30</v>
      </c>
      <c r="E6" s="18" t="s">
        <v>329</v>
      </c>
      <c r="F6" s="10" t="s">
        <v>165</v>
      </c>
      <c r="G6" s="11" t="s">
        <v>147</v>
      </c>
    </row>
    <row r="7" spans="1:7" ht="16.5" customHeight="1">
      <c r="A7" s="19" t="s">
        <v>642</v>
      </c>
      <c r="B7" s="18" t="s">
        <v>39</v>
      </c>
      <c r="C7" s="18" t="s">
        <v>394</v>
      </c>
      <c r="D7" s="20">
        <v>30</v>
      </c>
      <c r="E7" s="18" t="s">
        <v>330</v>
      </c>
      <c r="F7" s="10" t="s">
        <v>166</v>
      </c>
      <c r="G7" s="11" t="s">
        <v>148</v>
      </c>
    </row>
    <row r="8" spans="1:7" ht="16.5" customHeight="1">
      <c r="A8" s="19" t="s">
        <v>642</v>
      </c>
      <c r="B8" s="18" t="s">
        <v>40</v>
      </c>
      <c r="C8" s="18" t="s">
        <v>395</v>
      </c>
      <c r="D8" s="20">
        <v>30</v>
      </c>
      <c r="E8" s="18" t="s">
        <v>331</v>
      </c>
      <c r="F8" s="10" t="s">
        <v>167</v>
      </c>
      <c r="G8" s="37" t="s">
        <v>675</v>
      </c>
    </row>
    <row r="9" spans="1:7" ht="16.5" customHeight="1">
      <c r="A9" s="19" t="s">
        <v>642</v>
      </c>
      <c r="B9" s="18" t="s">
        <v>41</v>
      </c>
      <c r="C9" s="18" t="s">
        <v>396</v>
      </c>
      <c r="D9" s="20">
        <v>30</v>
      </c>
      <c r="E9" s="18" t="s">
        <v>332</v>
      </c>
      <c r="F9" s="10" t="s">
        <v>168</v>
      </c>
      <c r="G9" s="11" t="s">
        <v>149</v>
      </c>
    </row>
    <row r="10" spans="1:7" ht="16.5" customHeight="1">
      <c r="A10" s="19" t="s">
        <v>642</v>
      </c>
      <c r="B10" s="18" t="s">
        <v>42</v>
      </c>
      <c r="C10" s="18" t="s">
        <v>397</v>
      </c>
      <c r="D10" s="20">
        <v>30</v>
      </c>
      <c r="E10" s="18" t="s">
        <v>333</v>
      </c>
      <c r="F10" s="10" t="s">
        <v>169</v>
      </c>
      <c r="G10" s="38" t="s">
        <v>313</v>
      </c>
    </row>
    <row r="11" spans="1:7" ht="16.5" customHeight="1">
      <c r="A11" s="19" t="s">
        <v>642</v>
      </c>
      <c r="B11" s="18" t="s">
        <v>43</v>
      </c>
      <c r="C11" s="18" t="s">
        <v>398</v>
      </c>
      <c r="D11" s="20">
        <v>30</v>
      </c>
      <c r="E11" s="18" t="s">
        <v>334</v>
      </c>
      <c r="F11" s="10" t="s">
        <v>170</v>
      </c>
      <c r="G11" s="11" t="s">
        <v>150</v>
      </c>
    </row>
    <row r="12" spans="1:7" ht="16.5" customHeight="1">
      <c r="A12" s="19" t="s">
        <v>642</v>
      </c>
      <c r="B12" s="18" t="s">
        <v>44</v>
      </c>
      <c r="C12" s="18" t="s">
        <v>399</v>
      </c>
      <c r="D12" s="20">
        <v>30</v>
      </c>
      <c r="E12" s="18" t="s">
        <v>335</v>
      </c>
      <c r="F12" s="10" t="s">
        <v>111</v>
      </c>
      <c r="G12" s="11" t="s">
        <v>151</v>
      </c>
    </row>
    <row r="13" spans="1:7" ht="16.5" customHeight="1">
      <c r="A13" s="19" t="s">
        <v>642</v>
      </c>
      <c r="B13" s="18" t="s">
        <v>45</v>
      </c>
      <c r="C13" s="18" t="s">
        <v>400</v>
      </c>
      <c r="D13" s="20">
        <v>30</v>
      </c>
      <c r="E13" s="18" t="s">
        <v>336</v>
      </c>
      <c r="F13" s="10" t="s">
        <v>171</v>
      </c>
      <c r="G13" s="11" t="s">
        <v>115</v>
      </c>
    </row>
    <row r="14" spans="1:7" ht="16.5" customHeight="1">
      <c r="A14" s="19" t="s">
        <v>114</v>
      </c>
      <c r="B14" s="18" t="s">
        <v>46</v>
      </c>
      <c r="C14" s="18" t="s">
        <v>401</v>
      </c>
      <c r="D14" s="20">
        <v>30</v>
      </c>
      <c r="E14" s="18" t="s">
        <v>337</v>
      </c>
      <c r="F14" s="10" t="s">
        <v>172</v>
      </c>
      <c r="G14" s="11" t="s">
        <v>119</v>
      </c>
    </row>
    <row r="15" spans="1:7" ht="16.5" customHeight="1">
      <c r="A15" s="19" t="s">
        <v>114</v>
      </c>
      <c r="B15" s="18" t="s">
        <v>47</v>
      </c>
      <c r="C15" s="18" t="s">
        <v>402</v>
      </c>
      <c r="D15" s="20">
        <v>30</v>
      </c>
      <c r="E15" s="18" t="s">
        <v>338</v>
      </c>
      <c r="F15" s="10" t="s">
        <v>173</v>
      </c>
      <c r="G15" s="11" t="s">
        <v>99</v>
      </c>
    </row>
    <row r="16" spans="1:7" ht="16.5" customHeight="1">
      <c r="A16" s="19" t="s">
        <v>114</v>
      </c>
      <c r="B16" s="18" t="s">
        <v>48</v>
      </c>
      <c r="C16" s="18" t="s">
        <v>403</v>
      </c>
      <c r="D16" s="20">
        <v>30</v>
      </c>
      <c r="E16" s="18" t="s">
        <v>339</v>
      </c>
      <c r="F16" s="10" t="s">
        <v>174</v>
      </c>
      <c r="G16" s="11" t="s">
        <v>120</v>
      </c>
    </row>
    <row r="17" spans="1:8" ht="16.5" customHeight="1">
      <c r="A17" s="19" t="s">
        <v>114</v>
      </c>
      <c r="B17" s="18" t="s">
        <v>49</v>
      </c>
      <c r="C17" s="18" t="s">
        <v>404</v>
      </c>
      <c r="D17" s="20">
        <v>30</v>
      </c>
      <c r="E17" s="18" t="s">
        <v>340</v>
      </c>
      <c r="F17" s="10" t="s">
        <v>175</v>
      </c>
      <c r="G17" s="11" t="s">
        <v>121</v>
      </c>
    </row>
    <row r="18" spans="1:8" ht="16.5" customHeight="1">
      <c r="A18" s="19" t="s">
        <v>114</v>
      </c>
      <c r="B18" s="18" t="s">
        <v>50</v>
      </c>
      <c r="C18" s="18" t="s">
        <v>405</v>
      </c>
      <c r="D18" s="20">
        <v>30</v>
      </c>
      <c r="E18" s="18" t="s">
        <v>341</v>
      </c>
      <c r="F18" s="10" t="s">
        <v>176</v>
      </c>
      <c r="G18" s="11" t="s">
        <v>122</v>
      </c>
    </row>
    <row r="19" spans="1:8" ht="16.5" customHeight="1">
      <c r="A19" s="19" t="s">
        <v>114</v>
      </c>
      <c r="B19" s="18" t="s">
        <v>51</v>
      </c>
      <c r="C19" s="18" t="s">
        <v>406</v>
      </c>
      <c r="D19" s="20">
        <v>30</v>
      </c>
      <c r="E19" s="18" t="s">
        <v>342</v>
      </c>
      <c r="F19" s="10" t="s">
        <v>177</v>
      </c>
      <c r="G19" s="11" t="s">
        <v>124</v>
      </c>
    </row>
    <row r="20" spans="1:8" ht="16.5" customHeight="1">
      <c r="A20" s="19" t="s">
        <v>114</v>
      </c>
      <c r="B20" s="18" t="s">
        <v>52</v>
      </c>
      <c r="C20" s="18" t="s">
        <v>407</v>
      </c>
      <c r="D20" s="20">
        <v>30</v>
      </c>
      <c r="E20" s="18" t="s">
        <v>343</v>
      </c>
      <c r="F20" s="10" t="s">
        <v>178</v>
      </c>
      <c r="G20" s="11" t="s">
        <v>125</v>
      </c>
    </row>
    <row r="21" spans="1:8" ht="16.5" customHeight="1">
      <c r="A21" s="19" t="s">
        <v>114</v>
      </c>
      <c r="B21" s="18" t="s">
        <v>53</v>
      </c>
      <c r="C21" s="18" t="s">
        <v>408</v>
      </c>
      <c r="D21" s="20">
        <v>30</v>
      </c>
      <c r="E21" s="18" t="s">
        <v>344</v>
      </c>
      <c r="F21" s="10" t="s">
        <v>295</v>
      </c>
      <c r="G21" s="11" t="s">
        <v>126</v>
      </c>
    </row>
    <row r="22" spans="1:8" ht="16.5" customHeight="1">
      <c r="A22" s="19" t="s">
        <v>114</v>
      </c>
      <c r="B22" s="18" t="s">
        <v>54</v>
      </c>
      <c r="C22" s="18" t="s">
        <v>409</v>
      </c>
      <c r="D22" s="20">
        <v>30</v>
      </c>
      <c r="E22" s="18" t="s">
        <v>345</v>
      </c>
      <c r="F22" s="10" t="s">
        <v>179</v>
      </c>
      <c r="G22" s="37" t="s">
        <v>666</v>
      </c>
    </row>
    <row r="23" spans="1:8" ht="16.5" customHeight="1">
      <c r="A23" s="19" t="s">
        <v>648</v>
      </c>
      <c r="B23" s="18" t="s">
        <v>55</v>
      </c>
      <c r="C23" s="18" t="s">
        <v>410</v>
      </c>
      <c r="D23" s="20">
        <v>30</v>
      </c>
      <c r="E23" s="18" t="s">
        <v>346</v>
      </c>
      <c r="F23" s="10" t="s">
        <v>180</v>
      </c>
      <c r="G23" s="13" t="s">
        <v>186</v>
      </c>
    </row>
    <row r="24" spans="1:8" ht="16.5" customHeight="1">
      <c r="A24" s="19" t="s">
        <v>648</v>
      </c>
      <c r="B24" s="18" t="s">
        <v>56</v>
      </c>
      <c r="C24" s="18" t="s">
        <v>411</v>
      </c>
      <c r="D24" s="20">
        <v>30</v>
      </c>
      <c r="E24" s="18" t="s">
        <v>347</v>
      </c>
      <c r="F24" s="10" t="s">
        <v>288</v>
      </c>
      <c r="G24" s="13" t="s">
        <v>187</v>
      </c>
    </row>
    <row r="25" spans="1:8" ht="16.5" customHeight="1">
      <c r="A25" s="19" t="s">
        <v>648</v>
      </c>
      <c r="B25" s="18" t="s">
        <v>57</v>
      </c>
      <c r="C25" s="18" t="s">
        <v>412</v>
      </c>
      <c r="D25" s="20">
        <v>30</v>
      </c>
      <c r="E25" s="18" t="s">
        <v>348</v>
      </c>
      <c r="F25" s="10" t="s">
        <v>181</v>
      </c>
      <c r="G25" s="11" t="s">
        <v>128</v>
      </c>
    </row>
    <row r="26" spans="1:8" ht="16.5" customHeight="1">
      <c r="A26" s="19" t="s">
        <v>648</v>
      </c>
      <c r="B26" s="18" t="s">
        <v>58</v>
      </c>
      <c r="C26" s="18" t="s">
        <v>413</v>
      </c>
      <c r="D26" s="20">
        <v>30</v>
      </c>
      <c r="E26" s="18" t="s">
        <v>349</v>
      </c>
      <c r="F26" s="10" t="s">
        <v>182</v>
      </c>
      <c r="G26" s="13" t="s">
        <v>185</v>
      </c>
    </row>
    <row r="27" spans="1:8" ht="16.5" customHeight="1">
      <c r="A27" s="19" t="s">
        <v>648</v>
      </c>
      <c r="B27" s="18" t="s">
        <v>59</v>
      </c>
      <c r="C27" s="18" t="s">
        <v>414</v>
      </c>
      <c r="D27" s="20">
        <v>30</v>
      </c>
      <c r="E27" s="18" t="s">
        <v>350</v>
      </c>
      <c r="F27" s="10" t="s">
        <v>293</v>
      </c>
      <c r="G27" s="35" t="s">
        <v>668</v>
      </c>
    </row>
    <row r="28" spans="1:8" ht="16.5" customHeight="1">
      <c r="A28" s="19" t="s">
        <v>648</v>
      </c>
      <c r="B28" s="18" t="s">
        <v>60</v>
      </c>
      <c r="C28" s="18" t="s">
        <v>415</v>
      </c>
      <c r="D28" s="20">
        <v>30</v>
      </c>
      <c r="E28" s="18" t="s">
        <v>351</v>
      </c>
      <c r="F28" s="10" t="s">
        <v>294</v>
      </c>
      <c r="G28" s="11" t="s">
        <v>133</v>
      </c>
    </row>
    <row r="29" spans="1:8" ht="16.5" customHeight="1">
      <c r="A29" s="19" t="s">
        <v>648</v>
      </c>
      <c r="B29" s="18" t="s">
        <v>61</v>
      </c>
      <c r="C29" s="18" t="s">
        <v>416</v>
      </c>
      <c r="D29" s="20">
        <v>30</v>
      </c>
      <c r="E29" s="18" t="s">
        <v>352</v>
      </c>
      <c r="F29" s="11" t="s">
        <v>243</v>
      </c>
      <c r="G29" s="11" t="s">
        <v>183</v>
      </c>
    </row>
    <row r="30" spans="1:8" ht="16.5" customHeight="1">
      <c r="A30" s="19" t="s">
        <v>648</v>
      </c>
      <c r="B30" s="18" t="s">
        <v>62</v>
      </c>
      <c r="C30" s="18" t="s">
        <v>417</v>
      </c>
      <c r="D30" s="20">
        <v>30</v>
      </c>
      <c r="E30" s="18" t="s">
        <v>353</v>
      </c>
      <c r="F30" s="10" t="s">
        <v>109</v>
      </c>
      <c r="G30" s="11" t="s">
        <v>184</v>
      </c>
    </row>
    <row r="31" spans="1:8" ht="16.5" customHeight="1">
      <c r="A31" s="19" t="s">
        <v>648</v>
      </c>
      <c r="B31" s="18" t="s">
        <v>63</v>
      </c>
      <c r="C31" s="18" t="s">
        <v>418</v>
      </c>
      <c r="D31" s="20">
        <v>30</v>
      </c>
      <c r="E31" s="18" t="s">
        <v>354</v>
      </c>
      <c r="F31" s="11" t="s">
        <v>130</v>
      </c>
      <c r="G31" s="11" t="s">
        <v>152</v>
      </c>
    </row>
    <row r="32" spans="1:8" ht="16.5" customHeight="1">
      <c r="A32" s="19" t="s">
        <v>643</v>
      </c>
      <c r="B32" s="18" t="s">
        <v>64</v>
      </c>
      <c r="C32" s="18" t="s">
        <v>419</v>
      </c>
      <c r="D32" s="20">
        <v>30</v>
      </c>
      <c r="E32" s="18" t="s">
        <v>355</v>
      </c>
      <c r="F32" s="11" t="s">
        <v>127</v>
      </c>
      <c r="G32" s="65" t="s">
        <v>153</v>
      </c>
      <c r="H32" s="70"/>
    </row>
    <row r="33" spans="1:8" ht="16.5" customHeight="1">
      <c r="A33" s="19" t="s">
        <v>643</v>
      </c>
      <c r="B33" s="18" t="s">
        <v>65</v>
      </c>
      <c r="C33" s="18" t="s">
        <v>420</v>
      </c>
      <c r="D33" s="20">
        <v>30</v>
      </c>
      <c r="E33" s="18" t="s">
        <v>356</v>
      </c>
      <c r="F33" s="11" t="s">
        <v>321</v>
      </c>
      <c r="G33" s="65" t="s">
        <v>141</v>
      </c>
      <c r="H33" s="70"/>
    </row>
    <row r="34" spans="1:8" ht="16.5" customHeight="1">
      <c r="A34" s="19" t="s">
        <v>643</v>
      </c>
      <c r="B34" s="18" t="s">
        <v>66</v>
      </c>
      <c r="C34" s="18" t="s">
        <v>421</v>
      </c>
      <c r="D34" s="20">
        <v>30</v>
      </c>
      <c r="E34" s="18" t="s">
        <v>357</v>
      </c>
      <c r="F34" s="39" t="s">
        <v>327</v>
      </c>
      <c r="G34" s="66" t="s">
        <v>188</v>
      </c>
      <c r="H34" s="70"/>
    </row>
    <row r="35" spans="1:8" ht="16.5" customHeight="1">
      <c r="A35" s="19" t="s">
        <v>643</v>
      </c>
      <c r="B35" s="18" t="s">
        <v>67</v>
      </c>
      <c r="C35" s="18" t="s">
        <v>422</v>
      </c>
      <c r="D35" s="20">
        <v>30</v>
      </c>
      <c r="E35" s="18" t="s">
        <v>358</v>
      </c>
      <c r="F35" s="13" t="s">
        <v>314</v>
      </c>
      <c r="G35" s="67" t="s">
        <v>324</v>
      </c>
      <c r="H35" s="70"/>
    </row>
    <row r="36" spans="1:8" ht="16.5" customHeight="1">
      <c r="A36" s="19" t="s">
        <v>643</v>
      </c>
      <c r="B36" s="18" t="s">
        <v>68</v>
      </c>
      <c r="C36" s="18" t="s">
        <v>423</v>
      </c>
      <c r="D36" s="20">
        <v>30</v>
      </c>
      <c r="E36" s="18" t="s">
        <v>359</v>
      </c>
      <c r="F36" s="10" t="s">
        <v>210</v>
      </c>
      <c r="G36" s="65" t="s">
        <v>193</v>
      </c>
      <c r="H36" s="70"/>
    </row>
    <row r="37" spans="1:8" ht="16.5" customHeight="1">
      <c r="A37" s="19" t="s">
        <v>643</v>
      </c>
      <c r="B37" s="18" t="s">
        <v>69</v>
      </c>
      <c r="C37" s="18" t="s">
        <v>424</v>
      </c>
      <c r="D37" s="20">
        <v>30</v>
      </c>
      <c r="E37" s="18" t="s">
        <v>360</v>
      </c>
      <c r="F37" s="11" t="s">
        <v>104</v>
      </c>
      <c r="G37" s="66" t="s">
        <v>190</v>
      </c>
      <c r="H37" s="70"/>
    </row>
    <row r="38" spans="1:8" ht="16.5" customHeight="1">
      <c r="A38" s="19" t="s">
        <v>643</v>
      </c>
      <c r="B38" s="18" t="s">
        <v>70</v>
      </c>
      <c r="C38" s="18" t="s">
        <v>425</v>
      </c>
      <c r="D38" s="20">
        <v>30</v>
      </c>
      <c r="E38" s="18" t="s">
        <v>361</v>
      </c>
      <c r="F38" s="13" t="s">
        <v>191</v>
      </c>
      <c r="G38" s="68" t="s">
        <v>264</v>
      </c>
      <c r="H38" s="70"/>
    </row>
    <row r="39" spans="1:8" ht="16.5" customHeight="1">
      <c r="A39" s="19" t="s">
        <v>643</v>
      </c>
      <c r="B39" s="18" t="s">
        <v>71</v>
      </c>
      <c r="C39" s="18" t="s">
        <v>426</v>
      </c>
      <c r="D39" s="20">
        <v>30</v>
      </c>
      <c r="E39" s="18" t="s">
        <v>362</v>
      </c>
      <c r="F39" s="10" t="s">
        <v>202</v>
      </c>
      <c r="G39" s="69" t="s">
        <v>320</v>
      </c>
      <c r="H39" s="70"/>
    </row>
    <row r="40" spans="1:8" ht="16.5" customHeight="1">
      <c r="A40" s="19" t="s">
        <v>643</v>
      </c>
      <c r="B40" s="18" t="s">
        <v>72</v>
      </c>
      <c r="C40" s="18" t="s">
        <v>427</v>
      </c>
      <c r="D40" s="20">
        <v>30</v>
      </c>
      <c r="E40" s="18" t="s">
        <v>363</v>
      </c>
      <c r="F40" s="10" t="s">
        <v>137</v>
      </c>
      <c r="G40" s="65" t="s">
        <v>143</v>
      </c>
      <c r="H40" s="70"/>
    </row>
    <row r="41" spans="1:8" ht="16.5" customHeight="1">
      <c r="A41" s="19" t="s">
        <v>643</v>
      </c>
      <c r="B41" s="18" t="s">
        <v>73</v>
      </c>
      <c r="C41" s="18" t="s">
        <v>428</v>
      </c>
      <c r="D41" s="20">
        <v>30</v>
      </c>
      <c r="E41" s="18" t="s">
        <v>364</v>
      </c>
      <c r="F41" s="10" t="s">
        <v>136</v>
      </c>
      <c r="G41" s="65" t="s">
        <v>144</v>
      </c>
      <c r="H41" s="70"/>
    </row>
    <row r="42" spans="1:8" ht="16.5" customHeight="1">
      <c r="A42" s="19" t="s">
        <v>643</v>
      </c>
      <c r="B42" s="18" t="s">
        <v>74</v>
      </c>
      <c r="C42" s="18" t="s">
        <v>429</v>
      </c>
      <c r="D42" s="20">
        <v>30</v>
      </c>
      <c r="E42" s="18" t="s">
        <v>365</v>
      </c>
      <c r="F42" s="10" t="s">
        <v>154</v>
      </c>
      <c r="G42" s="67" t="s">
        <v>192</v>
      </c>
      <c r="H42" s="70"/>
    </row>
    <row r="43" spans="1:8" ht="16.5" customHeight="1">
      <c r="A43" s="19" t="s">
        <v>643</v>
      </c>
      <c r="B43" s="18" t="s">
        <v>75</v>
      </c>
      <c r="C43" s="18" t="s">
        <v>430</v>
      </c>
      <c r="D43" s="20">
        <v>30</v>
      </c>
      <c r="E43" s="18" t="s">
        <v>366</v>
      </c>
      <c r="F43" s="10" t="s">
        <v>203</v>
      </c>
      <c r="G43" s="65" t="s">
        <v>106</v>
      </c>
      <c r="H43" s="70"/>
    </row>
    <row r="44" spans="1:8" ht="16.5" customHeight="1">
      <c r="A44" s="19" t="s">
        <v>643</v>
      </c>
      <c r="B44" s="18" t="s">
        <v>76</v>
      </c>
      <c r="C44" s="18" t="s">
        <v>431</v>
      </c>
      <c r="D44" s="20">
        <v>30</v>
      </c>
      <c r="E44" s="18" t="s">
        <v>367</v>
      </c>
      <c r="F44" s="10" t="s">
        <v>205</v>
      </c>
      <c r="G44" s="65" t="s">
        <v>155</v>
      </c>
      <c r="H44" s="70"/>
    </row>
    <row r="45" spans="1:8" ht="16.5" customHeight="1">
      <c r="A45" s="21" t="s">
        <v>651</v>
      </c>
      <c r="B45" s="18" t="s">
        <v>77</v>
      </c>
      <c r="C45" s="18" t="s">
        <v>432</v>
      </c>
      <c r="D45" s="20">
        <v>30</v>
      </c>
      <c r="E45" s="18" t="s">
        <v>368</v>
      </c>
      <c r="F45" s="10" t="s">
        <v>206</v>
      </c>
      <c r="G45" s="65" t="s">
        <v>156</v>
      </c>
      <c r="H45" s="70"/>
    </row>
    <row r="46" spans="1:8" ht="16.5" customHeight="1">
      <c r="A46" s="21" t="s">
        <v>651</v>
      </c>
      <c r="B46" s="18" t="s">
        <v>78</v>
      </c>
      <c r="C46" s="18" t="s">
        <v>433</v>
      </c>
      <c r="D46" s="20">
        <v>30</v>
      </c>
      <c r="E46" s="18" t="s">
        <v>369</v>
      </c>
      <c r="F46" s="10" t="s">
        <v>207</v>
      </c>
      <c r="G46" s="65" t="s">
        <v>204</v>
      </c>
      <c r="H46" s="70"/>
    </row>
    <row r="47" spans="1:8" ht="16.5" customHeight="1">
      <c r="A47" s="21" t="s">
        <v>651</v>
      </c>
      <c r="B47" s="18" t="s">
        <v>79</v>
      </c>
      <c r="C47" s="18" t="s">
        <v>434</v>
      </c>
      <c r="D47" s="20">
        <v>30</v>
      </c>
      <c r="E47" s="18" t="s">
        <v>370</v>
      </c>
      <c r="F47" s="10" t="s">
        <v>208</v>
      </c>
      <c r="G47" s="65" t="s">
        <v>157</v>
      </c>
      <c r="H47" s="70"/>
    </row>
    <row r="48" spans="1:8" ht="16.5" customHeight="1">
      <c r="A48" s="21" t="s">
        <v>651</v>
      </c>
      <c r="B48" s="18" t="s">
        <v>80</v>
      </c>
      <c r="C48" s="18" t="s">
        <v>435</v>
      </c>
      <c r="D48" s="20">
        <v>30</v>
      </c>
      <c r="E48" s="18" t="s">
        <v>371</v>
      </c>
      <c r="F48" s="10" t="s">
        <v>158</v>
      </c>
      <c r="G48" s="65" t="s">
        <v>292</v>
      </c>
      <c r="H48" s="70"/>
    </row>
    <row r="49" spans="1:8" ht="16.5" customHeight="1">
      <c r="A49" s="21" t="s">
        <v>651</v>
      </c>
      <c r="B49" s="18" t="s">
        <v>81</v>
      </c>
      <c r="C49" s="18" t="s">
        <v>436</v>
      </c>
      <c r="D49" s="20">
        <v>30</v>
      </c>
      <c r="E49" s="18" t="s">
        <v>372</v>
      </c>
      <c r="F49" s="13" t="s">
        <v>194</v>
      </c>
      <c r="G49" s="65" t="s">
        <v>159</v>
      </c>
      <c r="H49" s="70"/>
    </row>
    <row r="50" spans="1:8" ht="16.5" customHeight="1">
      <c r="A50" s="21" t="s">
        <v>651</v>
      </c>
      <c r="B50" s="18" t="s">
        <v>82</v>
      </c>
      <c r="C50" s="18" t="s">
        <v>437</v>
      </c>
      <c r="D50" s="20">
        <v>30</v>
      </c>
      <c r="E50" s="18" t="s">
        <v>373</v>
      </c>
      <c r="F50" s="10" t="s">
        <v>209</v>
      </c>
      <c r="G50" s="68" t="s">
        <v>678</v>
      </c>
      <c r="H50" s="70"/>
    </row>
    <row r="51" spans="1:8" ht="16.5" customHeight="1">
      <c r="A51" s="21" t="s">
        <v>651</v>
      </c>
      <c r="B51" s="18" t="s">
        <v>83</v>
      </c>
      <c r="C51" s="18" t="s">
        <v>438</v>
      </c>
      <c r="D51" s="20">
        <v>30</v>
      </c>
      <c r="E51" s="18" t="s">
        <v>374</v>
      </c>
      <c r="F51" s="10" t="s">
        <v>196</v>
      </c>
      <c r="G51" s="67" t="s">
        <v>195</v>
      </c>
      <c r="H51" s="70"/>
    </row>
    <row r="52" spans="1:8" ht="16.5" customHeight="1">
      <c r="A52" s="21" t="s">
        <v>651</v>
      </c>
      <c r="B52" s="18" t="s">
        <v>84</v>
      </c>
      <c r="C52" s="18" t="s">
        <v>439</v>
      </c>
      <c r="D52" s="20">
        <v>30</v>
      </c>
      <c r="E52" s="18" t="s">
        <v>375</v>
      </c>
      <c r="F52" s="10" t="s">
        <v>197</v>
      </c>
      <c r="G52" s="65" t="s">
        <v>161</v>
      </c>
      <c r="H52" s="70"/>
    </row>
    <row r="53" spans="1:8" ht="16.5" customHeight="1">
      <c r="A53" s="21" t="s">
        <v>651</v>
      </c>
      <c r="B53" s="18" t="s">
        <v>85</v>
      </c>
      <c r="C53" s="18" t="s">
        <v>440</v>
      </c>
      <c r="D53" s="20">
        <v>30</v>
      </c>
      <c r="E53" s="18" t="s">
        <v>376</v>
      </c>
      <c r="F53" s="10" t="s">
        <v>135</v>
      </c>
      <c r="G53" s="65" t="s">
        <v>162</v>
      </c>
      <c r="H53" s="70"/>
    </row>
    <row r="54" spans="1:8" ht="16.5" customHeight="1">
      <c r="A54" s="21" t="s">
        <v>651</v>
      </c>
      <c r="B54" s="18" t="s">
        <v>86</v>
      </c>
      <c r="C54" s="18" t="s">
        <v>441</v>
      </c>
      <c r="D54" s="20">
        <v>30</v>
      </c>
      <c r="E54" s="18" t="s">
        <v>377</v>
      </c>
      <c r="F54" s="10" t="s">
        <v>118</v>
      </c>
      <c r="G54" s="65" t="s">
        <v>163</v>
      </c>
      <c r="H54" s="70"/>
    </row>
    <row r="55" spans="1:8" ht="16.5" customHeight="1">
      <c r="A55" s="21" t="s">
        <v>651</v>
      </c>
      <c r="B55" s="18" t="s">
        <v>87</v>
      </c>
      <c r="C55" s="18" t="s">
        <v>442</v>
      </c>
      <c r="D55" s="20">
        <v>30</v>
      </c>
      <c r="E55" s="18" t="s">
        <v>378</v>
      </c>
      <c r="F55" s="45" t="s">
        <v>672</v>
      </c>
      <c r="G55" s="65" t="s">
        <v>164</v>
      </c>
      <c r="H55" s="70"/>
    </row>
    <row r="56" spans="1:8" ht="16.5" customHeight="1">
      <c r="A56" s="21" t="s">
        <v>651</v>
      </c>
      <c r="B56" s="18" t="s">
        <v>88</v>
      </c>
      <c r="C56" s="18" t="s">
        <v>443</v>
      </c>
      <c r="D56" s="20">
        <v>30</v>
      </c>
      <c r="E56" s="18" t="s">
        <v>379</v>
      </c>
      <c r="F56" s="10" t="s">
        <v>322</v>
      </c>
      <c r="G56" s="67" t="s">
        <v>319</v>
      </c>
      <c r="H56" s="70"/>
    </row>
    <row r="57" spans="1:8" ht="16.5" customHeight="1">
      <c r="A57" s="21" t="s">
        <v>644</v>
      </c>
      <c r="B57" s="18" t="s">
        <v>89</v>
      </c>
      <c r="C57" s="18" t="s">
        <v>444</v>
      </c>
      <c r="D57" s="20">
        <v>30</v>
      </c>
      <c r="E57" s="18" t="s">
        <v>380</v>
      </c>
      <c r="F57" s="10" t="s">
        <v>131</v>
      </c>
      <c r="G57" s="67" t="s">
        <v>318</v>
      </c>
      <c r="H57" s="70"/>
    </row>
    <row r="58" spans="1:8" ht="16.5" customHeight="1">
      <c r="A58" s="21" t="s">
        <v>644</v>
      </c>
      <c r="B58" s="18" t="s">
        <v>90</v>
      </c>
      <c r="C58" s="18" t="s">
        <v>445</v>
      </c>
      <c r="D58" s="20">
        <v>30</v>
      </c>
      <c r="E58" s="18" t="s">
        <v>381</v>
      </c>
      <c r="F58" s="10" t="s">
        <v>100</v>
      </c>
      <c r="G58" s="67" t="s">
        <v>317</v>
      </c>
      <c r="H58" s="70"/>
    </row>
    <row r="59" spans="1:8" ht="16.5" customHeight="1">
      <c r="A59" s="21" t="s">
        <v>644</v>
      </c>
      <c r="B59" s="18" t="s">
        <v>91</v>
      </c>
      <c r="C59" s="18" t="s">
        <v>446</v>
      </c>
      <c r="D59" s="20">
        <v>30</v>
      </c>
      <c r="E59" s="18" t="s">
        <v>382</v>
      </c>
      <c r="F59" s="10" t="s">
        <v>132</v>
      </c>
      <c r="G59" s="67" t="s">
        <v>316</v>
      </c>
      <c r="H59" s="70"/>
    </row>
    <row r="60" spans="1:8" ht="16.5" customHeight="1">
      <c r="A60" s="21" t="s">
        <v>644</v>
      </c>
      <c r="B60" s="18" t="s">
        <v>92</v>
      </c>
      <c r="C60" s="18" t="s">
        <v>447</v>
      </c>
      <c r="D60" s="20">
        <v>30</v>
      </c>
      <c r="E60" s="18" t="s">
        <v>383</v>
      </c>
      <c r="F60" s="10" t="s">
        <v>134</v>
      </c>
      <c r="G60" s="65" t="s">
        <v>142</v>
      </c>
      <c r="H60" s="70"/>
    </row>
    <row r="61" spans="1:8" ht="16.5" customHeight="1">
      <c r="A61" s="21" t="s">
        <v>644</v>
      </c>
      <c r="B61" s="18" t="s">
        <v>93</v>
      </c>
      <c r="C61" s="18" t="s">
        <v>448</v>
      </c>
      <c r="D61" s="20">
        <v>30</v>
      </c>
      <c r="E61" s="18" t="s">
        <v>384</v>
      </c>
      <c r="F61" s="10" t="s">
        <v>101</v>
      </c>
      <c r="G61" s="65" t="s">
        <v>145</v>
      </c>
      <c r="H61" s="70"/>
    </row>
    <row r="62" spans="1:8" ht="16.5" customHeight="1">
      <c r="A62" s="21" t="s">
        <v>644</v>
      </c>
      <c r="B62" s="18" t="s">
        <v>94</v>
      </c>
      <c r="C62" s="18" t="s">
        <v>449</v>
      </c>
      <c r="D62" s="20">
        <v>30</v>
      </c>
      <c r="E62" s="18" t="s">
        <v>385</v>
      </c>
      <c r="F62" s="10" t="s">
        <v>102</v>
      </c>
      <c r="G62" s="65" t="s">
        <v>107</v>
      </c>
      <c r="H62" s="70"/>
    </row>
    <row r="63" spans="1:8" ht="16.5" customHeight="1">
      <c r="A63" s="21" t="s">
        <v>644</v>
      </c>
      <c r="B63" s="18" t="s">
        <v>95</v>
      </c>
      <c r="C63" s="18" t="s">
        <v>450</v>
      </c>
      <c r="D63" s="20">
        <v>30</v>
      </c>
      <c r="E63" s="18" t="s">
        <v>386</v>
      </c>
      <c r="F63" s="13" t="s">
        <v>189</v>
      </c>
      <c r="G63" s="65" t="s">
        <v>198</v>
      </c>
      <c r="H63" s="70"/>
    </row>
    <row r="64" spans="1:8" ht="16.5" customHeight="1">
      <c r="A64" s="21" t="s">
        <v>644</v>
      </c>
      <c r="B64" s="18" t="s">
        <v>96</v>
      </c>
      <c r="C64" s="18" t="s">
        <v>451</v>
      </c>
      <c r="D64" s="20">
        <v>30</v>
      </c>
      <c r="E64" s="18" t="s">
        <v>387</v>
      </c>
      <c r="F64" s="10" t="s">
        <v>323</v>
      </c>
      <c r="G64" s="65" t="s">
        <v>199</v>
      </c>
      <c r="H64" s="70"/>
    </row>
    <row r="65" spans="1:8" ht="16.5" customHeight="1">
      <c r="A65" s="21" t="s">
        <v>644</v>
      </c>
      <c r="B65" s="18" t="s">
        <v>11</v>
      </c>
      <c r="C65" s="18" t="s">
        <v>452</v>
      </c>
      <c r="D65" s="20">
        <v>30</v>
      </c>
      <c r="E65" s="18" t="s">
        <v>388</v>
      </c>
      <c r="F65" s="10" t="s">
        <v>103</v>
      </c>
      <c r="G65" s="65" t="s">
        <v>108</v>
      </c>
      <c r="H65" s="70"/>
    </row>
    <row r="66" spans="1:8" ht="16.5" customHeight="1">
      <c r="A66" s="21" t="s">
        <v>644</v>
      </c>
      <c r="B66" s="18" t="s">
        <v>12</v>
      </c>
      <c r="C66" s="18" t="s">
        <v>453</v>
      </c>
      <c r="D66" s="20">
        <v>30</v>
      </c>
      <c r="E66" s="18" t="s">
        <v>389</v>
      </c>
      <c r="F66" s="10" t="s">
        <v>138</v>
      </c>
      <c r="G66" s="65" t="s">
        <v>200</v>
      </c>
      <c r="H66" s="70"/>
    </row>
    <row r="67" spans="1:8" ht="16.5" customHeight="1">
      <c r="A67" s="21" t="s">
        <v>644</v>
      </c>
      <c r="B67" s="18" t="s">
        <v>13</v>
      </c>
      <c r="C67" s="18" t="s">
        <v>454</v>
      </c>
      <c r="D67" s="20">
        <v>30</v>
      </c>
      <c r="E67" s="18" t="s">
        <v>390</v>
      </c>
      <c r="F67" s="10" t="s">
        <v>139</v>
      </c>
      <c r="G67" s="65" t="s">
        <v>201</v>
      </c>
      <c r="H67" s="70"/>
    </row>
    <row r="68" spans="1:8" ht="16.5" customHeight="1">
      <c r="A68" s="21" t="s">
        <v>644</v>
      </c>
      <c r="B68" s="18" t="s">
        <v>14</v>
      </c>
      <c r="C68" s="18" t="s">
        <v>455</v>
      </c>
      <c r="D68" s="20">
        <v>30</v>
      </c>
      <c r="E68" s="18" t="s">
        <v>391</v>
      </c>
      <c r="F68" s="10" t="s">
        <v>105</v>
      </c>
      <c r="G68" s="68" t="s">
        <v>669</v>
      </c>
      <c r="H68" s="70"/>
    </row>
    <row r="69" spans="1:8">
      <c r="A69" s="29"/>
      <c r="B69" s="23"/>
      <c r="C69" s="22"/>
      <c r="D69" s="23">
        <f>SUM(D5:D68)</f>
        <v>1920</v>
      </c>
      <c r="E69" s="23"/>
      <c r="F69" s="22"/>
      <c r="G69" s="24"/>
      <c r="H69" s="70"/>
    </row>
    <row r="70" spans="1:8" ht="16.5" customHeight="1">
      <c r="A70" s="25" t="s">
        <v>652</v>
      </c>
      <c r="B70" s="61" t="s">
        <v>677</v>
      </c>
      <c r="C70" s="61"/>
      <c r="D70" s="31"/>
      <c r="E70" s="31"/>
      <c r="F70" s="22"/>
      <c r="G70" s="41"/>
      <c r="H70" s="70"/>
    </row>
    <row r="71" spans="1:8" ht="18" customHeight="1">
      <c r="A71" s="25" t="s">
        <v>653</v>
      </c>
      <c r="B71" s="23"/>
      <c r="C71" s="28"/>
      <c r="D71" s="23"/>
      <c r="E71" s="23"/>
      <c r="F71" s="22"/>
      <c r="G71" s="42"/>
      <c r="H71" s="70"/>
    </row>
    <row r="72" spans="1:8">
      <c r="A72" s="30"/>
      <c r="H72" s="70"/>
    </row>
    <row r="73" spans="1:8">
      <c r="A73" s="30"/>
      <c r="H73" s="70"/>
    </row>
    <row r="74" spans="1:8">
      <c r="A74" s="2"/>
      <c r="H74" s="70"/>
    </row>
    <row r="75" spans="1:8">
      <c r="H75" s="70"/>
    </row>
    <row r="76" spans="1:8">
      <c r="H76" s="70"/>
    </row>
  </sheetData>
  <autoFilter ref="A4:G70"/>
  <mergeCells count="3">
    <mergeCell ref="A2:G2"/>
    <mergeCell ref="A1:G1"/>
    <mergeCell ref="B70:C70"/>
  </mergeCells>
  <phoneticPr fontId="1" type="noConversion"/>
  <conditionalFormatting sqref="F24">
    <cfRule type="duplicateValues" dxfId="29" priority="6"/>
    <cfRule type="duplicateValues" dxfId="28" priority="7"/>
    <cfRule type="duplicateValues" dxfId="27" priority="8"/>
  </conditionalFormatting>
  <conditionalFormatting sqref="F24">
    <cfRule type="duplicateValues" dxfId="26" priority="9"/>
  </conditionalFormatting>
  <conditionalFormatting sqref="F24">
    <cfRule type="duplicateValues" dxfId="25" priority="10"/>
  </conditionalFormatting>
  <conditionalFormatting sqref="A1:G37 A72:G1048576 A56:G69 A55:E55 G55 A39:G54 A38:F38">
    <cfRule type="duplicateValues" dxfId="24" priority="5"/>
  </conditionalFormatting>
  <conditionalFormatting sqref="A71:G71 A70 D70:G70">
    <cfRule type="duplicateValues" dxfId="23" priority="4"/>
  </conditionalFormatting>
  <conditionalFormatting sqref="B70">
    <cfRule type="duplicateValues" dxfId="22" priority="3"/>
  </conditionalFormatting>
  <conditionalFormatting sqref="G38">
    <cfRule type="duplicateValues" dxfId="21" priority="2"/>
  </conditionalFormatting>
  <conditionalFormatting sqref="H32:H76">
    <cfRule type="duplicateValues" dxfId="20" priority="1"/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99" orientation="portrait" r:id="rId1"/>
  <headerFooter>
    <oddFooter>&amp;C&amp;9第&amp;P页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view="pageBreakPreview" topLeftCell="A64" zoomScaleNormal="100" zoomScaleSheetLayoutView="100" workbookViewId="0">
      <selection activeCell="I80" sqref="I80"/>
    </sheetView>
  </sheetViews>
  <sheetFormatPr defaultColWidth="9" defaultRowHeight="14.4"/>
  <cols>
    <col min="1" max="1" width="9" style="1"/>
    <col min="2" max="2" width="6.77734375" style="4" customWidth="1"/>
    <col min="3" max="3" width="9.6640625" style="9" customWidth="1"/>
    <col min="4" max="4" width="6.44140625" style="4" customWidth="1"/>
    <col min="5" max="5" width="33.33203125" style="4" customWidth="1"/>
    <col min="6" max="6" width="11.77734375" style="3" customWidth="1"/>
    <col min="7" max="7" width="12.33203125" style="43" customWidth="1"/>
    <col min="8" max="16384" width="9" style="1"/>
  </cols>
  <sheetData>
    <row r="1" spans="1:10" ht="17.399999999999999">
      <c r="A1" s="60" t="s">
        <v>10</v>
      </c>
      <c r="B1" s="60"/>
      <c r="C1" s="60"/>
      <c r="D1" s="60"/>
      <c r="E1" s="60"/>
      <c r="F1" s="60"/>
      <c r="G1" s="60"/>
    </row>
    <row r="2" spans="1:10" ht="17.25" customHeight="1">
      <c r="A2" s="59" t="s">
        <v>112</v>
      </c>
      <c r="B2" s="59"/>
      <c r="C2" s="59"/>
      <c r="D2" s="59"/>
      <c r="E2" s="59"/>
      <c r="F2" s="59"/>
      <c r="G2" s="59"/>
    </row>
    <row r="3" spans="1:10" ht="17.25" customHeight="1">
      <c r="A3" s="5" t="s">
        <v>7</v>
      </c>
      <c r="B3" s="5"/>
      <c r="C3" s="5"/>
      <c r="D3" s="5"/>
      <c r="E3" s="5"/>
      <c r="F3" s="5"/>
      <c r="G3" s="6"/>
    </row>
    <row r="4" spans="1:10" ht="28.5" customHeight="1">
      <c r="A4" s="14" t="s">
        <v>8</v>
      </c>
      <c r="B4" s="15" t="s">
        <v>0</v>
      </c>
      <c r="C4" s="16" t="s">
        <v>6</v>
      </c>
      <c r="D4" s="16" t="s">
        <v>1</v>
      </c>
      <c r="E4" s="16" t="s">
        <v>4</v>
      </c>
      <c r="F4" s="17" t="s">
        <v>2</v>
      </c>
      <c r="G4" s="36" t="s">
        <v>3</v>
      </c>
    </row>
    <row r="5" spans="1:10" ht="16.5" customHeight="1">
      <c r="A5" s="19" t="s">
        <v>642</v>
      </c>
      <c r="B5" s="18" t="s">
        <v>456</v>
      </c>
      <c r="C5" s="18" t="s">
        <v>392</v>
      </c>
      <c r="D5" s="20">
        <v>30</v>
      </c>
      <c r="E5" s="18" t="s">
        <v>530</v>
      </c>
      <c r="F5" s="10" t="s">
        <v>110</v>
      </c>
      <c r="G5" s="11" t="s">
        <v>146</v>
      </c>
    </row>
    <row r="6" spans="1:10" ht="16.5" customHeight="1">
      <c r="A6" s="19" t="s">
        <v>642</v>
      </c>
      <c r="B6" s="18" t="s">
        <v>457</v>
      </c>
      <c r="C6" s="18" t="s">
        <v>393</v>
      </c>
      <c r="D6" s="20">
        <v>30</v>
      </c>
      <c r="E6" s="18" t="s">
        <v>531</v>
      </c>
      <c r="F6" s="10" t="s">
        <v>165</v>
      </c>
      <c r="G6" s="11" t="s">
        <v>147</v>
      </c>
    </row>
    <row r="7" spans="1:10" ht="16.5" customHeight="1">
      <c r="A7" s="19" t="s">
        <v>642</v>
      </c>
      <c r="B7" s="18" t="s">
        <v>39</v>
      </c>
      <c r="C7" s="18" t="s">
        <v>394</v>
      </c>
      <c r="D7" s="20">
        <v>30</v>
      </c>
      <c r="E7" s="18" t="s">
        <v>532</v>
      </c>
      <c r="F7" s="10" t="s">
        <v>166</v>
      </c>
      <c r="G7" s="11" t="s">
        <v>148</v>
      </c>
    </row>
    <row r="8" spans="1:10" ht="16.5" customHeight="1">
      <c r="A8" s="19" t="s">
        <v>642</v>
      </c>
      <c r="B8" s="18" t="s">
        <v>40</v>
      </c>
      <c r="C8" s="18" t="s">
        <v>395</v>
      </c>
      <c r="D8" s="20">
        <v>30</v>
      </c>
      <c r="E8" s="18" t="s">
        <v>533</v>
      </c>
      <c r="F8" s="10" t="s">
        <v>167</v>
      </c>
      <c r="G8" s="37" t="s">
        <v>675</v>
      </c>
    </row>
    <row r="9" spans="1:10" ht="16.5" customHeight="1">
      <c r="A9" s="19" t="s">
        <v>642</v>
      </c>
      <c r="B9" s="18" t="s">
        <v>41</v>
      </c>
      <c r="C9" s="18" t="s">
        <v>396</v>
      </c>
      <c r="D9" s="20">
        <v>30</v>
      </c>
      <c r="E9" s="18" t="s">
        <v>534</v>
      </c>
      <c r="F9" s="10" t="s">
        <v>168</v>
      </c>
      <c r="G9" s="11" t="s">
        <v>149</v>
      </c>
    </row>
    <row r="10" spans="1:10" ht="16.5" customHeight="1">
      <c r="A10" s="19" t="s">
        <v>642</v>
      </c>
      <c r="B10" s="18" t="s">
        <v>42</v>
      </c>
      <c r="C10" s="18" t="s">
        <v>397</v>
      </c>
      <c r="D10" s="20">
        <v>30</v>
      </c>
      <c r="E10" s="18" t="s">
        <v>535</v>
      </c>
      <c r="F10" s="10" t="s">
        <v>169</v>
      </c>
      <c r="G10" s="38" t="s">
        <v>313</v>
      </c>
    </row>
    <row r="11" spans="1:10" ht="16.5" customHeight="1">
      <c r="A11" s="19" t="s">
        <v>642</v>
      </c>
      <c r="B11" s="18" t="s">
        <v>43</v>
      </c>
      <c r="C11" s="18" t="s">
        <v>398</v>
      </c>
      <c r="D11" s="20">
        <v>30</v>
      </c>
      <c r="E11" s="18" t="s">
        <v>536</v>
      </c>
      <c r="F11" s="10" t="s">
        <v>170</v>
      </c>
      <c r="G11" s="11" t="s">
        <v>150</v>
      </c>
    </row>
    <row r="12" spans="1:10" ht="16.5" customHeight="1">
      <c r="A12" s="19" t="s">
        <v>642</v>
      </c>
      <c r="B12" s="18" t="s">
        <v>44</v>
      </c>
      <c r="C12" s="18" t="s">
        <v>399</v>
      </c>
      <c r="D12" s="20">
        <v>30</v>
      </c>
      <c r="E12" s="18" t="s">
        <v>537</v>
      </c>
      <c r="F12" s="10" t="s">
        <v>111</v>
      </c>
      <c r="G12" s="11" t="s">
        <v>151</v>
      </c>
    </row>
    <row r="13" spans="1:10" ht="16.5" customHeight="1">
      <c r="A13" s="19" t="s">
        <v>642</v>
      </c>
      <c r="B13" s="18" t="s">
        <v>45</v>
      </c>
      <c r="C13" s="18" t="s">
        <v>400</v>
      </c>
      <c r="D13" s="20">
        <v>30</v>
      </c>
      <c r="E13" s="18" t="s">
        <v>538</v>
      </c>
      <c r="F13" s="10" t="s">
        <v>171</v>
      </c>
      <c r="G13" s="11" t="s">
        <v>115</v>
      </c>
    </row>
    <row r="14" spans="1:10" ht="16.5" customHeight="1">
      <c r="A14" s="19" t="s">
        <v>114</v>
      </c>
      <c r="B14" s="18" t="s">
        <v>46</v>
      </c>
      <c r="C14" s="18" t="s">
        <v>401</v>
      </c>
      <c r="D14" s="20">
        <v>30</v>
      </c>
      <c r="E14" s="18" t="s">
        <v>539</v>
      </c>
      <c r="F14" s="10" t="s">
        <v>172</v>
      </c>
      <c r="G14" s="11" t="s">
        <v>119</v>
      </c>
    </row>
    <row r="15" spans="1:10" ht="16.5" customHeight="1">
      <c r="A15" s="19" t="s">
        <v>114</v>
      </c>
      <c r="B15" s="18" t="s">
        <v>47</v>
      </c>
      <c r="C15" s="18" t="s">
        <v>402</v>
      </c>
      <c r="D15" s="20">
        <v>30</v>
      </c>
      <c r="E15" s="18" t="s">
        <v>540</v>
      </c>
      <c r="F15" s="10" t="s">
        <v>173</v>
      </c>
      <c r="G15" s="11" t="s">
        <v>99</v>
      </c>
    </row>
    <row r="16" spans="1:10" ht="16.5" customHeight="1">
      <c r="A16" s="19" t="s">
        <v>114</v>
      </c>
      <c r="B16" s="18" t="s">
        <v>48</v>
      </c>
      <c r="C16" s="18" t="s">
        <v>403</v>
      </c>
      <c r="D16" s="20">
        <v>30</v>
      </c>
      <c r="E16" s="18" t="s">
        <v>541</v>
      </c>
      <c r="F16" s="10" t="s">
        <v>174</v>
      </c>
      <c r="G16" s="11" t="s">
        <v>120</v>
      </c>
      <c r="J16"/>
    </row>
    <row r="17" spans="1:10" ht="16.5" customHeight="1">
      <c r="A17" s="19" t="s">
        <v>114</v>
      </c>
      <c r="B17" s="18" t="s">
        <v>49</v>
      </c>
      <c r="C17" s="18" t="s">
        <v>404</v>
      </c>
      <c r="D17" s="20">
        <v>30</v>
      </c>
      <c r="E17" s="18" t="s">
        <v>542</v>
      </c>
      <c r="F17" s="10" t="s">
        <v>175</v>
      </c>
      <c r="G17" s="11" t="s">
        <v>121</v>
      </c>
      <c r="J17"/>
    </row>
    <row r="18" spans="1:10" ht="16.5" customHeight="1">
      <c r="A18" s="19" t="s">
        <v>114</v>
      </c>
      <c r="B18" s="18" t="s">
        <v>50</v>
      </c>
      <c r="C18" s="18" t="s">
        <v>405</v>
      </c>
      <c r="D18" s="20">
        <v>30</v>
      </c>
      <c r="E18" s="18" t="s">
        <v>543</v>
      </c>
      <c r="F18" s="10" t="s">
        <v>176</v>
      </c>
      <c r="G18" s="11" t="s">
        <v>122</v>
      </c>
      <c r="J18"/>
    </row>
    <row r="19" spans="1:10" ht="16.5" customHeight="1">
      <c r="A19" s="19" t="s">
        <v>114</v>
      </c>
      <c r="B19" s="18" t="s">
        <v>51</v>
      </c>
      <c r="C19" s="18" t="s">
        <v>406</v>
      </c>
      <c r="D19" s="20">
        <v>30</v>
      </c>
      <c r="E19" s="18" t="s">
        <v>544</v>
      </c>
      <c r="F19" s="10" t="s">
        <v>177</v>
      </c>
      <c r="G19" s="11" t="s">
        <v>124</v>
      </c>
      <c r="J19"/>
    </row>
    <row r="20" spans="1:10" ht="16.5" customHeight="1">
      <c r="A20" s="19" t="s">
        <v>114</v>
      </c>
      <c r="B20" s="18" t="s">
        <v>52</v>
      </c>
      <c r="C20" s="18" t="s">
        <v>407</v>
      </c>
      <c r="D20" s="20">
        <v>30</v>
      </c>
      <c r="E20" s="18" t="s">
        <v>545</v>
      </c>
      <c r="F20" s="10" t="s">
        <v>178</v>
      </c>
      <c r="G20" s="11" t="s">
        <v>125</v>
      </c>
      <c r="J20"/>
    </row>
    <row r="21" spans="1:10" ht="16.5" customHeight="1">
      <c r="A21" s="19" t="s">
        <v>114</v>
      </c>
      <c r="B21" s="18" t="s">
        <v>53</v>
      </c>
      <c r="C21" s="18" t="s">
        <v>408</v>
      </c>
      <c r="D21" s="20">
        <v>30</v>
      </c>
      <c r="E21" s="18" t="s">
        <v>546</v>
      </c>
      <c r="F21" s="10" t="s">
        <v>306</v>
      </c>
      <c r="G21" s="11" t="s">
        <v>126</v>
      </c>
    </row>
    <row r="22" spans="1:10" ht="16.5" customHeight="1">
      <c r="A22" s="19" t="s">
        <v>114</v>
      </c>
      <c r="B22" s="18" t="s">
        <v>54</v>
      </c>
      <c r="C22" s="18" t="s">
        <v>409</v>
      </c>
      <c r="D22" s="20">
        <v>30</v>
      </c>
      <c r="E22" s="18" t="s">
        <v>547</v>
      </c>
      <c r="F22" s="10" t="s">
        <v>179</v>
      </c>
      <c r="G22" s="37" t="s">
        <v>666</v>
      </c>
    </row>
    <row r="23" spans="1:10" ht="16.5" customHeight="1">
      <c r="A23" s="19" t="s">
        <v>648</v>
      </c>
      <c r="B23" s="18" t="s">
        <v>55</v>
      </c>
      <c r="C23" s="18" t="s">
        <v>410</v>
      </c>
      <c r="D23" s="20">
        <v>30</v>
      </c>
      <c r="E23" s="18" t="s">
        <v>548</v>
      </c>
      <c r="F23" s="10" t="s">
        <v>180</v>
      </c>
      <c r="G23" s="13" t="s">
        <v>186</v>
      </c>
    </row>
    <row r="24" spans="1:10" ht="16.5" customHeight="1">
      <c r="A24" s="19" t="s">
        <v>648</v>
      </c>
      <c r="B24" s="18" t="s">
        <v>56</v>
      </c>
      <c r="C24" s="18" t="s">
        <v>411</v>
      </c>
      <c r="D24" s="20">
        <v>30</v>
      </c>
      <c r="E24" s="18" t="s">
        <v>549</v>
      </c>
      <c r="F24" s="10" t="s">
        <v>286</v>
      </c>
      <c r="G24" s="13" t="s">
        <v>187</v>
      </c>
    </row>
    <row r="25" spans="1:10" ht="16.5" customHeight="1">
      <c r="A25" s="19" t="s">
        <v>648</v>
      </c>
      <c r="B25" s="18" t="s">
        <v>57</v>
      </c>
      <c r="C25" s="18" t="s">
        <v>412</v>
      </c>
      <c r="D25" s="20">
        <v>30</v>
      </c>
      <c r="E25" s="18" t="s">
        <v>550</v>
      </c>
      <c r="F25" s="10" t="s">
        <v>181</v>
      </c>
      <c r="G25" s="11" t="s">
        <v>128</v>
      </c>
    </row>
    <row r="26" spans="1:10" ht="16.5" customHeight="1">
      <c r="A26" s="19" t="s">
        <v>648</v>
      </c>
      <c r="B26" s="18" t="s">
        <v>58</v>
      </c>
      <c r="C26" s="18" t="s">
        <v>413</v>
      </c>
      <c r="D26" s="20">
        <v>30</v>
      </c>
      <c r="E26" s="18" t="s">
        <v>551</v>
      </c>
      <c r="F26" s="10" t="s">
        <v>182</v>
      </c>
      <c r="G26" s="13" t="s">
        <v>185</v>
      </c>
    </row>
    <row r="27" spans="1:10" ht="16.5" customHeight="1">
      <c r="A27" s="19" t="s">
        <v>648</v>
      </c>
      <c r="B27" s="18" t="s">
        <v>59</v>
      </c>
      <c r="C27" s="18" t="s">
        <v>414</v>
      </c>
      <c r="D27" s="20">
        <v>30</v>
      </c>
      <c r="E27" s="18" t="s">
        <v>552</v>
      </c>
      <c r="F27" s="10" t="s">
        <v>302</v>
      </c>
      <c r="G27" s="45" t="s">
        <v>671</v>
      </c>
    </row>
    <row r="28" spans="1:10" ht="16.5" customHeight="1">
      <c r="A28" s="19" t="s">
        <v>648</v>
      </c>
      <c r="B28" s="18" t="s">
        <v>60</v>
      </c>
      <c r="C28" s="18" t="s">
        <v>415</v>
      </c>
      <c r="D28" s="20">
        <v>30</v>
      </c>
      <c r="E28" s="18" t="s">
        <v>553</v>
      </c>
      <c r="F28" s="10" t="s">
        <v>303</v>
      </c>
      <c r="G28" s="11" t="s">
        <v>133</v>
      </c>
    </row>
    <row r="29" spans="1:10" ht="16.5" customHeight="1">
      <c r="A29" s="19" t="s">
        <v>648</v>
      </c>
      <c r="B29" s="18" t="s">
        <v>61</v>
      </c>
      <c r="C29" s="18" t="s">
        <v>416</v>
      </c>
      <c r="D29" s="20">
        <v>30</v>
      </c>
      <c r="E29" s="18" t="s">
        <v>554</v>
      </c>
      <c r="F29" s="10" t="s">
        <v>304</v>
      </c>
      <c r="G29" s="11" t="s">
        <v>183</v>
      </c>
    </row>
    <row r="30" spans="1:10" ht="16.5" customHeight="1">
      <c r="A30" s="19" t="s">
        <v>648</v>
      </c>
      <c r="B30" s="18" t="s">
        <v>62</v>
      </c>
      <c r="C30" s="18" t="s">
        <v>417</v>
      </c>
      <c r="D30" s="20">
        <v>30</v>
      </c>
      <c r="E30" s="18" t="s">
        <v>555</v>
      </c>
      <c r="F30" s="10" t="s">
        <v>109</v>
      </c>
      <c r="G30" s="11" t="s">
        <v>184</v>
      </c>
    </row>
    <row r="31" spans="1:10" ht="16.5" customHeight="1">
      <c r="A31" s="19" t="s">
        <v>648</v>
      </c>
      <c r="B31" s="18" t="s">
        <v>63</v>
      </c>
      <c r="C31" s="18" t="s">
        <v>418</v>
      </c>
      <c r="D31" s="20">
        <v>30</v>
      </c>
      <c r="E31" s="18" t="s">
        <v>556</v>
      </c>
      <c r="F31" s="11" t="s">
        <v>130</v>
      </c>
      <c r="G31" s="11" t="s">
        <v>152</v>
      </c>
    </row>
    <row r="32" spans="1:10" ht="16.5" customHeight="1">
      <c r="A32" s="19" t="s">
        <v>643</v>
      </c>
      <c r="B32" s="18" t="s">
        <v>64</v>
      </c>
      <c r="C32" s="18" t="s">
        <v>419</v>
      </c>
      <c r="D32" s="20">
        <v>30</v>
      </c>
      <c r="E32" s="18" t="s">
        <v>557</v>
      </c>
      <c r="F32" s="11" t="s">
        <v>127</v>
      </c>
      <c r="G32" s="11" t="s">
        <v>153</v>
      </c>
    </row>
    <row r="33" spans="1:7" ht="16.5" customHeight="1">
      <c r="A33" s="19" t="s">
        <v>643</v>
      </c>
      <c r="B33" s="18" t="s">
        <v>65</v>
      </c>
      <c r="C33" s="18" t="s">
        <v>420</v>
      </c>
      <c r="D33" s="20">
        <v>30</v>
      </c>
      <c r="E33" s="18" t="s">
        <v>558</v>
      </c>
      <c r="F33" s="11" t="s">
        <v>308</v>
      </c>
      <c r="G33" s="11" t="s">
        <v>141</v>
      </c>
    </row>
    <row r="34" spans="1:7" ht="16.5" customHeight="1">
      <c r="A34" s="19" t="s">
        <v>643</v>
      </c>
      <c r="B34" s="18" t="s">
        <v>66</v>
      </c>
      <c r="C34" s="18" t="s">
        <v>421</v>
      </c>
      <c r="D34" s="20">
        <v>30</v>
      </c>
      <c r="E34" s="18" t="s">
        <v>559</v>
      </c>
      <c r="F34" s="39" t="s">
        <v>327</v>
      </c>
      <c r="G34" s="13" t="s">
        <v>188</v>
      </c>
    </row>
    <row r="35" spans="1:7" ht="16.5" customHeight="1">
      <c r="A35" s="19" t="s">
        <v>643</v>
      </c>
      <c r="B35" s="18" t="s">
        <v>67</v>
      </c>
      <c r="C35" s="18" t="s">
        <v>422</v>
      </c>
      <c r="D35" s="20">
        <v>30</v>
      </c>
      <c r="E35" s="18" t="s">
        <v>560</v>
      </c>
      <c r="F35" s="13" t="s">
        <v>315</v>
      </c>
      <c r="G35" s="37" t="s">
        <v>324</v>
      </c>
    </row>
    <row r="36" spans="1:7" ht="16.5" customHeight="1">
      <c r="A36" s="19" t="s">
        <v>643</v>
      </c>
      <c r="B36" s="18" t="s">
        <v>68</v>
      </c>
      <c r="C36" s="18" t="s">
        <v>423</v>
      </c>
      <c r="D36" s="20">
        <v>30</v>
      </c>
      <c r="E36" s="18" t="s">
        <v>561</v>
      </c>
      <c r="F36" s="10" t="s">
        <v>210</v>
      </c>
      <c r="G36" s="11" t="s">
        <v>193</v>
      </c>
    </row>
    <row r="37" spans="1:7" ht="16.5" customHeight="1">
      <c r="A37" s="19" t="s">
        <v>643</v>
      </c>
      <c r="B37" s="18" t="s">
        <v>69</v>
      </c>
      <c r="C37" s="18" t="s">
        <v>424</v>
      </c>
      <c r="D37" s="20">
        <v>30</v>
      </c>
      <c r="E37" s="18" t="s">
        <v>562</v>
      </c>
      <c r="F37" s="11" t="s">
        <v>104</v>
      </c>
      <c r="G37" s="13" t="s">
        <v>190</v>
      </c>
    </row>
    <row r="38" spans="1:7" ht="16.5" customHeight="1">
      <c r="A38" s="19" t="s">
        <v>643</v>
      </c>
      <c r="B38" s="18" t="s">
        <v>70</v>
      </c>
      <c r="C38" s="18" t="s">
        <v>425</v>
      </c>
      <c r="D38" s="20">
        <v>30</v>
      </c>
      <c r="E38" s="18" t="s">
        <v>563</v>
      </c>
      <c r="F38" s="13" t="s">
        <v>191</v>
      </c>
      <c r="G38" s="11" t="s">
        <v>140</v>
      </c>
    </row>
    <row r="39" spans="1:7" ht="16.5" customHeight="1">
      <c r="A39" s="19" t="s">
        <v>643</v>
      </c>
      <c r="B39" s="18" t="s">
        <v>71</v>
      </c>
      <c r="C39" s="18" t="s">
        <v>426</v>
      </c>
      <c r="D39" s="20">
        <v>30</v>
      </c>
      <c r="E39" s="18" t="s">
        <v>564</v>
      </c>
      <c r="F39" s="10" t="s">
        <v>202</v>
      </c>
      <c r="G39" s="40" t="s">
        <v>320</v>
      </c>
    </row>
    <row r="40" spans="1:7" ht="16.5" customHeight="1">
      <c r="A40" s="19" t="s">
        <v>643</v>
      </c>
      <c r="B40" s="18" t="s">
        <v>72</v>
      </c>
      <c r="C40" s="18" t="s">
        <v>427</v>
      </c>
      <c r="D40" s="20">
        <v>30</v>
      </c>
      <c r="E40" s="18" t="s">
        <v>565</v>
      </c>
      <c r="F40" s="10" t="s">
        <v>137</v>
      </c>
      <c r="G40" s="11" t="s">
        <v>143</v>
      </c>
    </row>
    <row r="41" spans="1:7" ht="16.5" customHeight="1">
      <c r="A41" s="19" t="s">
        <v>643</v>
      </c>
      <c r="B41" s="18" t="s">
        <v>73</v>
      </c>
      <c r="C41" s="18" t="s">
        <v>428</v>
      </c>
      <c r="D41" s="20">
        <v>30</v>
      </c>
      <c r="E41" s="18" t="s">
        <v>566</v>
      </c>
      <c r="F41" s="10" t="s">
        <v>136</v>
      </c>
      <c r="G41" s="11" t="s">
        <v>144</v>
      </c>
    </row>
    <row r="42" spans="1:7" ht="16.5" customHeight="1">
      <c r="A42" s="19" t="s">
        <v>643</v>
      </c>
      <c r="B42" s="18" t="s">
        <v>74</v>
      </c>
      <c r="C42" s="18" t="s">
        <v>429</v>
      </c>
      <c r="D42" s="20">
        <v>30</v>
      </c>
      <c r="E42" s="18" t="s">
        <v>567</v>
      </c>
      <c r="F42" s="10" t="s">
        <v>154</v>
      </c>
      <c r="G42" s="37" t="s">
        <v>325</v>
      </c>
    </row>
    <row r="43" spans="1:7" ht="16.5" customHeight="1">
      <c r="A43" s="21" t="s">
        <v>651</v>
      </c>
      <c r="B43" s="18" t="s">
        <v>75</v>
      </c>
      <c r="C43" s="18" t="s">
        <v>430</v>
      </c>
      <c r="D43" s="20">
        <v>30</v>
      </c>
      <c r="E43" s="18" t="s">
        <v>568</v>
      </c>
      <c r="F43" s="10" t="s">
        <v>203</v>
      </c>
      <c r="G43" s="11" t="s">
        <v>106</v>
      </c>
    </row>
    <row r="44" spans="1:7" ht="16.5" customHeight="1">
      <c r="A44" s="21" t="s">
        <v>651</v>
      </c>
      <c r="B44" s="18" t="s">
        <v>76</v>
      </c>
      <c r="C44" s="18" t="s">
        <v>431</v>
      </c>
      <c r="D44" s="20">
        <v>30</v>
      </c>
      <c r="E44" s="18" t="s">
        <v>569</v>
      </c>
      <c r="F44" s="10" t="s">
        <v>205</v>
      </c>
      <c r="G44" s="11" t="s">
        <v>155</v>
      </c>
    </row>
    <row r="45" spans="1:7" ht="16.5" customHeight="1">
      <c r="A45" s="21" t="s">
        <v>651</v>
      </c>
      <c r="B45" s="18" t="s">
        <v>77</v>
      </c>
      <c r="C45" s="18" t="s">
        <v>432</v>
      </c>
      <c r="D45" s="20">
        <v>30</v>
      </c>
      <c r="E45" s="18" t="s">
        <v>570</v>
      </c>
      <c r="F45" s="10" t="s">
        <v>206</v>
      </c>
      <c r="G45" s="11" t="s">
        <v>156</v>
      </c>
    </row>
    <row r="46" spans="1:7" ht="16.5" customHeight="1">
      <c r="A46" s="21" t="s">
        <v>651</v>
      </c>
      <c r="B46" s="18" t="s">
        <v>78</v>
      </c>
      <c r="C46" s="18" t="s">
        <v>433</v>
      </c>
      <c r="D46" s="20">
        <v>30</v>
      </c>
      <c r="E46" s="18" t="s">
        <v>571</v>
      </c>
      <c r="F46" s="10" t="s">
        <v>207</v>
      </c>
      <c r="G46" s="11" t="s">
        <v>204</v>
      </c>
    </row>
    <row r="47" spans="1:7" ht="16.5" customHeight="1">
      <c r="A47" s="21" t="s">
        <v>651</v>
      </c>
      <c r="B47" s="18" t="s">
        <v>79</v>
      </c>
      <c r="C47" s="18" t="s">
        <v>434</v>
      </c>
      <c r="D47" s="20">
        <v>30</v>
      </c>
      <c r="E47" s="18" t="s">
        <v>572</v>
      </c>
      <c r="F47" s="10" t="s">
        <v>208</v>
      </c>
      <c r="G47" s="11" t="s">
        <v>157</v>
      </c>
    </row>
    <row r="48" spans="1:7" ht="16.5" customHeight="1">
      <c r="A48" s="21" t="s">
        <v>651</v>
      </c>
      <c r="B48" s="18" t="s">
        <v>80</v>
      </c>
      <c r="C48" s="18" t="s">
        <v>435</v>
      </c>
      <c r="D48" s="20">
        <v>30</v>
      </c>
      <c r="E48" s="18" t="s">
        <v>573</v>
      </c>
      <c r="F48" s="10" t="s">
        <v>158</v>
      </c>
      <c r="G48" s="11" t="s">
        <v>312</v>
      </c>
    </row>
    <row r="49" spans="1:7" ht="16.5" customHeight="1">
      <c r="A49" s="21" t="s">
        <v>651</v>
      </c>
      <c r="B49" s="18" t="s">
        <v>81</v>
      </c>
      <c r="C49" s="18" t="s">
        <v>436</v>
      </c>
      <c r="D49" s="20">
        <v>30</v>
      </c>
      <c r="E49" s="18" t="s">
        <v>574</v>
      </c>
      <c r="F49" s="13" t="s">
        <v>194</v>
      </c>
      <c r="G49" s="11" t="s">
        <v>159</v>
      </c>
    </row>
    <row r="50" spans="1:7" ht="16.5" customHeight="1">
      <c r="A50" s="21" t="s">
        <v>651</v>
      </c>
      <c r="B50" s="18" t="s">
        <v>82</v>
      </c>
      <c r="C50" s="18" t="s">
        <v>437</v>
      </c>
      <c r="D50" s="20">
        <v>30</v>
      </c>
      <c r="E50" s="18" t="s">
        <v>575</v>
      </c>
      <c r="F50" s="10" t="s">
        <v>209</v>
      </c>
      <c r="G50" s="11" t="s">
        <v>160</v>
      </c>
    </row>
    <row r="51" spans="1:7" ht="16.5" customHeight="1">
      <c r="A51" s="21" t="s">
        <v>651</v>
      </c>
      <c r="B51" s="18" t="s">
        <v>83</v>
      </c>
      <c r="C51" s="18" t="s">
        <v>438</v>
      </c>
      <c r="D51" s="20">
        <v>30</v>
      </c>
      <c r="E51" s="18" t="s">
        <v>576</v>
      </c>
      <c r="F51" s="10" t="s">
        <v>196</v>
      </c>
      <c r="G51" s="37" t="s">
        <v>195</v>
      </c>
    </row>
    <row r="52" spans="1:7" ht="16.5" customHeight="1">
      <c r="A52" s="21" t="s">
        <v>651</v>
      </c>
      <c r="B52" s="18" t="s">
        <v>84</v>
      </c>
      <c r="C52" s="18" t="s">
        <v>439</v>
      </c>
      <c r="D52" s="20">
        <v>30</v>
      </c>
      <c r="E52" s="18" t="s">
        <v>577</v>
      </c>
      <c r="F52" s="10" t="s">
        <v>197</v>
      </c>
      <c r="G52" s="11" t="s">
        <v>161</v>
      </c>
    </row>
    <row r="53" spans="1:7" ht="16.5" customHeight="1">
      <c r="A53" s="21" t="s">
        <v>651</v>
      </c>
      <c r="B53" s="18" t="s">
        <v>85</v>
      </c>
      <c r="C53" s="18" t="s">
        <v>440</v>
      </c>
      <c r="D53" s="20">
        <v>30</v>
      </c>
      <c r="E53" s="18" t="s">
        <v>578</v>
      </c>
      <c r="F53" s="10" t="s">
        <v>135</v>
      </c>
      <c r="G53" s="11" t="s">
        <v>162</v>
      </c>
    </row>
    <row r="54" spans="1:7" ht="16.5" customHeight="1">
      <c r="A54" s="21" t="s">
        <v>644</v>
      </c>
      <c r="B54" s="18" t="s">
        <v>86</v>
      </c>
      <c r="C54" s="18" t="s">
        <v>441</v>
      </c>
      <c r="D54" s="20">
        <v>30</v>
      </c>
      <c r="E54" s="18" t="s">
        <v>579</v>
      </c>
      <c r="F54" s="10" t="s">
        <v>118</v>
      </c>
      <c r="G54" s="11" t="s">
        <v>163</v>
      </c>
    </row>
    <row r="55" spans="1:7" ht="16.5" customHeight="1">
      <c r="A55" s="21" t="s">
        <v>644</v>
      </c>
      <c r="B55" s="18" t="s">
        <v>87</v>
      </c>
      <c r="C55" s="18" t="s">
        <v>442</v>
      </c>
      <c r="D55" s="20">
        <v>30</v>
      </c>
      <c r="E55" s="18" t="s">
        <v>580</v>
      </c>
      <c r="F55" s="10" t="s">
        <v>129</v>
      </c>
      <c r="G55" s="11" t="s">
        <v>164</v>
      </c>
    </row>
    <row r="56" spans="1:7" ht="16.5" customHeight="1">
      <c r="A56" s="21" t="s">
        <v>644</v>
      </c>
      <c r="B56" s="18" t="s">
        <v>88</v>
      </c>
      <c r="C56" s="18" t="s">
        <v>443</v>
      </c>
      <c r="D56" s="20">
        <v>30</v>
      </c>
      <c r="E56" s="18" t="s">
        <v>581</v>
      </c>
      <c r="F56" s="10" t="s">
        <v>310</v>
      </c>
      <c r="G56" s="37" t="s">
        <v>319</v>
      </c>
    </row>
    <row r="57" spans="1:7" ht="16.5" customHeight="1">
      <c r="A57" s="21" t="s">
        <v>644</v>
      </c>
      <c r="B57" s="18" t="s">
        <v>89</v>
      </c>
      <c r="C57" s="18" t="s">
        <v>444</v>
      </c>
      <c r="D57" s="20">
        <v>30</v>
      </c>
      <c r="E57" s="18" t="s">
        <v>582</v>
      </c>
      <c r="F57" s="10" t="s">
        <v>131</v>
      </c>
      <c r="G57" s="37" t="s">
        <v>318</v>
      </c>
    </row>
    <row r="58" spans="1:7" ht="16.5" customHeight="1">
      <c r="A58" s="21" t="s">
        <v>644</v>
      </c>
      <c r="B58" s="18" t="s">
        <v>90</v>
      </c>
      <c r="C58" s="18" t="s">
        <v>445</v>
      </c>
      <c r="D58" s="20">
        <v>30</v>
      </c>
      <c r="E58" s="18" t="s">
        <v>583</v>
      </c>
      <c r="F58" s="10" t="s">
        <v>100</v>
      </c>
      <c r="G58" s="37" t="s">
        <v>317</v>
      </c>
    </row>
    <row r="59" spans="1:7" ht="16.5" customHeight="1">
      <c r="A59" s="21" t="s">
        <v>644</v>
      </c>
      <c r="B59" s="18" t="s">
        <v>91</v>
      </c>
      <c r="C59" s="18" t="s">
        <v>446</v>
      </c>
      <c r="D59" s="20">
        <v>30</v>
      </c>
      <c r="E59" s="18" t="s">
        <v>584</v>
      </c>
      <c r="F59" s="10" t="s">
        <v>132</v>
      </c>
      <c r="G59" s="37" t="s">
        <v>316</v>
      </c>
    </row>
    <row r="60" spans="1:7" ht="16.5" customHeight="1">
      <c r="A60" s="21" t="s">
        <v>644</v>
      </c>
      <c r="B60" s="18" t="s">
        <v>92</v>
      </c>
      <c r="C60" s="18" t="s">
        <v>447</v>
      </c>
      <c r="D60" s="20">
        <v>30</v>
      </c>
      <c r="E60" s="18" t="s">
        <v>585</v>
      </c>
      <c r="F60" s="10" t="s">
        <v>134</v>
      </c>
      <c r="G60" s="11" t="s">
        <v>142</v>
      </c>
    </row>
    <row r="61" spans="1:7" ht="16.5" customHeight="1">
      <c r="A61" s="21" t="s">
        <v>644</v>
      </c>
      <c r="B61" s="18" t="s">
        <v>93</v>
      </c>
      <c r="C61" s="18" t="s">
        <v>448</v>
      </c>
      <c r="D61" s="20">
        <v>30</v>
      </c>
      <c r="E61" s="18" t="s">
        <v>586</v>
      </c>
      <c r="F61" s="10" t="s">
        <v>101</v>
      </c>
      <c r="G61" s="11" t="s">
        <v>145</v>
      </c>
    </row>
    <row r="62" spans="1:7" ht="16.5" customHeight="1">
      <c r="A62" s="21" t="s">
        <v>644</v>
      </c>
      <c r="B62" s="18" t="s">
        <v>94</v>
      </c>
      <c r="C62" s="18" t="s">
        <v>449</v>
      </c>
      <c r="D62" s="20">
        <v>30</v>
      </c>
      <c r="E62" s="18" t="s">
        <v>587</v>
      </c>
      <c r="F62" s="10" t="s">
        <v>102</v>
      </c>
      <c r="G62" s="11" t="s">
        <v>107</v>
      </c>
    </row>
    <row r="63" spans="1:7" ht="16.5" customHeight="1">
      <c r="A63" s="21" t="s">
        <v>644</v>
      </c>
      <c r="B63" s="18" t="s">
        <v>95</v>
      </c>
      <c r="C63" s="18" t="s">
        <v>450</v>
      </c>
      <c r="D63" s="20">
        <v>30</v>
      </c>
      <c r="E63" s="18" t="s">
        <v>588</v>
      </c>
      <c r="F63" s="13" t="s">
        <v>189</v>
      </c>
      <c r="G63" s="11" t="s">
        <v>198</v>
      </c>
    </row>
    <row r="64" spans="1:7" ht="16.5" customHeight="1">
      <c r="A64" s="21" t="s">
        <v>644</v>
      </c>
      <c r="B64" s="18" t="s">
        <v>96</v>
      </c>
      <c r="C64" s="18" t="s">
        <v>451</v>
      </c>
      <c r="D64" s="20">
        <v>30</v>
      </c>
      <c r="E64" s="18" t="s">
        <v>589</v>
      </c>
      <c r="F64" s="10" t="s">
        <v>311</v>
      </c>
      <c r="G64" s="11" t="s">
        <v>199</v>
      </c>
    </row>
    <row r="65" spans="1:7" ht="16.5" customHeight="1">
      <c r="A65" s="19" t="s">
        <v>645</v>
      </c>
      <c r="B65" s="18" t="s">
        <v>11</v>
      </c>
      <c r="C65" s="18" t="s">
        <v>452</v>
      </c>
      <c r="D65" s="20">
        <v>30</v>
      </c>
      <c r="E65" s="18" t="s">
        <v>590</v>
      </c>
      <c r="F65" s="10" t="s">
        <v>103</v>
      </c>
      <c r="G65" s="11" t="s">
        <v>108</v>
      </c>
    </row>
    <row r="66" spans="1:7" ht="16.5" customHeight="1">
      <c r="A66" s="19" t="s">
        <v>645</v>
      </c>
      <c r="B66" s="18" t="s">
        <v>12</v>
      </c>
      <c r="C66" s="18" t="s">
        <v>453</v>
      </c>
      <c r="D66" s="20">
        <v>30</v>
      </c>
      <c r="E66" s="18" t="s">
        <v>591</v>
      </c>
      <c r="F66" s="10" t="s">
        <v>138</v>
      </c>
      <c r="G66" s="11" t="s">
        <v>200</v>
      </c>
    </row>
    <row r="67" spans="1:7" ht="16.5" customHeight="1">
      <c r="A67" s="19" t="s">
        <v>645</v>
      </c>
      <c r="B67" s="18" t="s">
        <v>13</v>
      </c>
      <c r="C67" s="18" t="s">
        <v>454</v>
      </c>
      <c r="D67" s="20">
        <v>30</v>
      </c>
      <c r="E67" s="18" t="s">
        <v>592</v>
      </c>
      <c r="F67" s="10" t="s">
        <v>139</v>
      </c>
      <c r="G67" s="11" t="s">
        <v>201</v>
      </c>
    </row>
    <row r="68" spans="1:7" ht="16.5" customHeight="1">
      <c r="A68" s="19" t="s">
        <v>645</v>
      </c>
      <c r="B68" s="18" t="s">
        <v>14</v>
      </c>
      <c r="C68" s="18" t="s">
        <v>455</v>
      </c>
      <c r="D68" s="20">
        <v>30</v>
      </c>
      <c r="E68" s="18" t="s">
        <v>593</v>
      </c>
      <c r="F68" s="10" t="s">
        <v>105</v>
      </c>
      <c r="G68" s="35" t="s">
        <v>667</v>
      </c>
    </row>
    <row r="69" spans="1:7" ht="16.5" customHeight="1">
      <c r="A69" s="19" t="s">
        <v>645</v>
      </c>
      <c r="B69" s="18" t="s">
        <v>458</v>
      </c>
      <c r="C69" s="58" t="s">
        <v>482</v>
      </c>
      <c r="D69" s="20">
        <v>30</v>
      </c>
      <c r="E69" s="18" t="s">
        <v>594</v>
      </c>
      <c r="F69" s="10" t="s">
        <v>211</v>
      </c>
      <c r="G69" s="11" t="s">
        <v>245</v>
      </c>
    </row>
    <row r="70" spans="1:7" ht="16.5" customHeight="1">
      <c r="A70" s="19" t="s">
        <v>645</v>
      </c>
      <c r="B70" s="18" t="s">
        <v>459</v>
      </c>
      <c r="C70" s="58" t="s">
        <v>483</v>
      </c>
      <c r="D70" s="20">
        <v>30</v>
      </c>
      <c r="E70" s="18" t="s">
        <v>595</v>
      </c>
      <c r="F70" s="10" t="s">
        <v>246</v>
      </c>
      <c r="G70" s="11" t="s">
        <v>212</v>
      </c>
    </row>
    <row r="71" spans="1:7" ht="16.5" customHeight="1">
      <c r="A71" s="19" t="s">
        <v>645</v>
      </c>
      <c r="B71" s="18" t="s">
        <v>460</v>
      </c>
      <c r="C71" s="58" t="s">
        <v>484</v>
      </c>
      <c r="D71" s="20">
        <v>30</v>
      </c>
      <c r="E71" s="18" t="s">
        <v>596</v>
      </c>
      <c r="F71" s="10" t="s">
        <v>305</v>
      </c>
      <c r="G71" s="11" t="s">
        <v>247</v>
      </c>
    </row>
    <row r="72" spans="1:7" ht="16.5" customHeight="1">
      <c r="A72" s="19" t="s">
        <v>645</v>
      </c>
      <c r="B72" s="18" t="s">
        <v>461</v>
      </c>
      <c r="C72" s="58" t="s">
        <v>485</v>
      </c>
      <c r="D72" s="20">
        <v>30</v>
      </c>
      <c r="E72" s="18" t="s">
        <v>597</v>
      </c>
      <c r="F72" s="10" t="s">
        <v>213</v>
      </c>
      <c r="G72" s="11" t="s">
        <v>248</v>
      </c>
    </row>
    <row r="73" spans="1:7" ht="16.5" customHeight="1">
      <c r="A73" s="19" t="s">
        <v>645</v>
      </c>
      <c r="B73" s="18" t="s">
        <v>462</v>
      </c>
      <c r="C73" s="58" t="s">
        <v>486</v>
      </c>
      <c r="D73" s="20">
        <v>30</v>
      </c>
      <c r="E73" s="18" t="s">
        <v>598</v>
      </c>
      <c r="F73" s="10" t="s">
        <v>214</v>
      </c>
      <c r="G73" s="11" t="s">
        <v>249</v>
      </c>
    </row>
    <row r="74" spans="1:7" ht="16.5" customHeight="1">
      <c r="A74" s="19" t="s">
        <v>645</v>
      </c>
      <c r="B74" s="18" t="s">
        <v>463</v>
      </c>
      <c r="C74" s="58" t="s">
        <v>487</v>
      </c>
      <c r="D74" s="20">
        <v>30</v>
      </c>
      <c r="E74" s="18" t="s">
        <v>599</v>
      </c>
      <c r="F74" s="10" t="s">
        <v>215</v>
      </c>
      <c r="G74" s="11" t="s">
        <v>289</v>
      </c>
    </row>
    <row r="75" spans="1:7" ht="16.5" customHeight="1">
      <c r="A75" s="19" t="s">
        <v>645</v>
      </c>
      <c r="B75" s="18" t="s">
        <v>464</v>
      </c>
      <c r="C75" s="58" t="s">
        <v>488</v>
      </c>
      <c r="D75" s="20">
        <v>30</v>
      </c>
      <c r="E75" s="18" t="s">
        <v>600</v>
      </c>
      <c r="F75" s="10" t="s">
        <v>216</v>
      </c>
      <c r="G75" s="11" t="s">
        <v>290</v>
      </c>
    </row>
    <row r="76" spans="1:7" ht="16.5" customHeight="1">
      <c r="A76" s="19" t="s">
        <v>645</v>
      </c>
      <c r="B76" s="18" t="s">
        <v>465</v>
      </c>
      <c r="C76" s="58" t="s">
        <v>489</v>
      </c>
      <c r="D76" s="20">
        <v>30</v>
      </c>
      <c r="E76" s="18" t="s">
        <v>601</v>
      </c>
      <c r="F76" s="10" t="s">
        <v>217</v>
      </c>
      <c r="G76" s="11" t="s">
        <v>291</v>
      </c>
    </row>
    <row r="77" spans="1:7" ht="16.5" customHeight="1">
      <c r="A77" s="19" t="s">
        <v>646</v>
      </c>
      <c r="B77" s="18" t="s">
        <v>466</v>
      </c>
      <c r="C77" s="18" t="s">
        <v>490</v>
      </c>
      <c r="D77" s="20">
        <v>30</v>
      </c>
      <c r="E77" s="18" t="s">
        <v>602</v>
      </c>
      <c r="F77" s="10" t="s">
        <v>218</v>
      </c>
      <c r="G77" s="11" t="s">
        <v>250</v>
      </c>
    </row>
    <row r="78" spans="1:7" ht="16.5" customHeight="1">
      <c r="A78" s="19" t="s">
        <v>646</v>
      </c>
      <c r="B78" s="18" t="s">
        <v>467</v>
      </c>
      <c r="C78" s="18" t="s">
        <v>491</v>
      </c>
      <c r="D78" s="20">
        <v>30</v>
      </c>
      <c r="E78" s="18" t="s">
        <v>603</v>
      </c>
      <c r="F78" s="10" t="s">
        <v>219</v>
      </c>
      <c r="G78" s="11" t="s">
        <v>251</v>
      </c>
    </row>
    <row r="79" spans="1:7" ht="16.5" customHeight="1">
      <c r="A79" s="19" t="s">
        <v>646</v>
      </c>
      <c r="B79" s="18" t="s">
        <v>468</v>
      </c>
      <c r="C79" s="18" t="s">
        <v>492</v>
      </c>
      <c r="D79" s="20">
        <v>30</v>
      </c>
      <c r="E79" s="18" t="s">
        <v>604</v>
      </c>
      <c r="F79" s="10" t="s">
        <v>220</v>
      </c>
      <c r="G79" s="11" t="s">
        <v>252</v>
      </c>
    </row>
    <row r="80" spans="1:7" ht="16.5" customHeight="1">
      <c r="A80" s="19" t="s">
        <v>646</v>
      </c>
      <c r="B80" s="18" t="s">
        <v>469</v>
      </c>
      <c r="C80" s="18" t="s">
        <v>493</v>
      </c>
      <c r="D80" s="20">
        <v>30</v>
      </c>
      <c r="E80" s="18" t="s">
        <v>605</v>
      </c>
      <c r="F80" s="10" t="s">
        <v>221</v>
      </c>
      <c r="G80" s="11" t="s">
        <v>253</v>
      </c>
    </row>
    <row r="81" spans="1:7" ht="16.5" customHeight="1">
      <c r="A81" s="19" t="s">
        <v>646</v>
      </c>
      <c r="B81" s="18" t="s">
        <v>470</v>
      </c>
      <c r="C81" s="18" t="s">
        <v>494</v>
      </c>
      <c r="D81" s="20">
        <v>30</v>
      </c>
      <c r="E81" s="18" t="s">
        <v>606</v>
      </c>
      <c r="F81" s="10" t="s">
        <v>222</v>
      </c>
      <c r="G81" s="11" t="s">
        <v>254</v>
      </c>
    </row>
    <row r="82" spans="1:7" ht="16.5" customHeight="1">
      <c r="A82" s="19" t="s">
        <v>646</v>
      </c>
      <c r="B82" s="18" t="s">
        <v>471</v>
      </c>
      <c r="C82" s="18" t="s">
        <v>495</v>
      </c>
      <c r="D82" s="20">
        <v>30</v>
      </c>
      <c r="E82" s="18" t="s">
        <v>607</v>
      </c>
      <c r="F82" s="10" t="s">
        <v>223</v>
      </c>
      <c r="G82" s="11" t="s">
        <v>255</v>
      </c>
    </row>
    <row r="83" spans="1:7" ht="16.5" customHeight="1">
      <c r="A83" s="19" t="s">
        <v>646</v>
      </c>
      <c r="B83" s="18" t="s">
        <v>472</v>
      </c>
      <c r="C83" s="18" t="s">
        <v>496</v>
      </c>
      <c r="D83" s="20">
        <v>30</v>
      </c>
      <c r="E83" s="18" t="s">
        <v>608</v>
      </c>
      <c r="F83" s="10" t="s">
        <v>224</v>
      </c>
      <c r="G83" s="11" t="s">
        <v>298</v>
      </c>
    </row>
    <row r="84" spans="1:7" ht="16.5" customHeight="1">
      <c r="A84" s="19" t="s">
        <v>646</v>
      </c>
      <c r="B84" s="18" t="s">
        <v>473</v>
      </c>
      <c r="C84" s="18" t="s">
        <v>497</v>
      </c>
      <c r="D84" s="20">
        <v>30</v>
      </c>
      <c r="E84" s="18" t="s">
        <v>609</v>
      </c>
      <c r="F84" s="10" t="s">
        <v>225</v>
      </c>
      <c r="G84" s="11" t="s">
        <v>256</v>
      </c>
    </row>
    <row r="85" spans="1:7" ht="16.5" customHeight="1">
      <c r="A85" s="19" t="s">
        <v>646</v>
      </c>
      <c r="B85" s="18" t="s">
        <v>474</v>
      </c>
      <c r="C85" s="18" t="s">
        <v>498</v>
      </c>
      <c r="D85" s="20">
        <v>30</v>
      </c>
      <c r="E85" s="18" t="s">
        <v>610</v>
      </c>
      <c r="F85" s="10" t="s">
        <v>226</v>
      </c>
      <c r="G85" s="11" t="s">
        <v>257</v>
      </c>
    </row>
    <row r="86" spans="1:7" ht="16.5" customHeight="1">
      <c r="A86" s="19" t="s">
        <v>646</v>
      </c>
      <c r="B86" s="18" t="s">
        <v>475</v>
      </c>
      <c r="C86" s="18" t="s">
        <v>499</v>
      </c>
      <c r="D86" s="20">
        <v>30</v>
      </c>
      <c r="E86" s="18" t="s">
        <v>611</v>
      </c>
      <c r="F86" s="10" t="s">
        <v>287</v>
      </c>
      <c r="G86" s="11" t="s">
        <v>258</v>
      </c>
    </row>
    <row r="87" spans="1:7" ht="16.5" customHeight="1">
      <c r="A87" s="19" t="s">
        <v>647</v>
      </c>
      <c r="B87" s="18" t="s">
        <v>476</v>
      </c>
      <c r="C87" s="18" t="s">
        <v>500</v>
      </c>
      <c r="D87" s="20">
        <v>30</v>
      </c>
      <c r="E87" s="18" t="s">
        <v>612</v>
      </c>
      <c r="F87" s="10" t="s">
        <v>227</v>
      </c>
      <c r="G87" s="11" t="s">
        <v>259</v>
      </c>
    </row>
    <row r="88" spans="1:7" ht="16.5" customHeight="1">
      <c r="A88" s="19" t="s">
        <v>647</v>
      </c>
      <c r="B88" s="18" t="s">
        <v>477</v>
      </c>
      <c r="C88" s="18" t="s">
        <v>501</v>
      </c>
      <c r="D88" s="20">
        <v>30</v>
      </c>
      <c r="E88" s="18" t="s">
        <v>613</v>
      </c>
      <c r="F88" s="10" t="s">
        <v>307</v>
      </c>
      <c r="G88" s="11" t="s">
        <v>260</v>
      </c>
    </row>
    <row r="89" spans="1:7" ht="16.5" customHeight="1">
      <c r="A89" s="19" t="s">
        <v>647</v>
      </c>
      <c r="B89" s="18" t="s">
        <v>478</v>
      </c>
      <c r="C89" s="18" t="s">
        <v>502</v>
      </c>
      <c r="D89" s="20">
        <v>30</v>
      </c>
      <c r="E89" s="18" t="s">
        <v>614</v>
      </c>
      <c r="F89" s="10" t="s">
        <v>97</v>
      </c>
      <c r="G89" s="11" t="s">
        <v>261</v>
      </c>
    </row>
    <row r="90" spans="1:7" ht="16.5" customHeight="1">
      <c r="A90" s="19" t="s">
        <v>647</v>
      </c>
      <c r="B90" s="18" t="s">
        <v>479</v>
      </c>
      <c r="C90" s="18" t="s">
        <v>503</v>
      </c>
      <c r="D90" s="20">
        <v>30</v>
      </c>
      <c r="E90" s="18" t="s">
        <v>615</v>
      </c>
      <c r="F90" s="10" t="s">
        <v>228</v>
      </c>
      <c r="G90" s="11" t="s">
        <v>262</v>
      </c>
    </row>
    <row r="91" spans="1:7" ht="16.5" customHeight="1">
      <c r="A91" s="19" t="s">
        <v>647</v>
      </c>
      <c r="B91" s="18" t="s">
        <v>480</v>
      </c>
      <c r="C91" s="18" t="s">
        <v>504</v>
      </c>
      <c r="D91" s="20">
        <v>30</v>
      </c>
      <c r="E91" s="18" t="s">
        <v>616</v>
      </c>
      <c r="F91" s="10" t="s">
        <v>98</v>
      </c>
      <c r="G91" s="11" t="s">
        <v>263</v>
      </c>
    </row>
    <row r="92" spans="1:7" ht="16.5" customHeight="1">
      <c r="A92" s="19" t="s">
        <v>647</v>
      </c>
      <c r="B92" s="18" t="s">
        <v>481</v>
      </c>
      <c r="C92" s="18" t="s">
        <v>505</v>
      </c>
      <c r="D92" s="20">
        <v>30</v>
      </c>
      <c r="E92" s="18" t="s">
        <v>617</v>
      </c>
      <c r="F92" s="10" t="s">
        <v>229</v>
      </c>
      <c r="G92" s="11" t="s">
        <v>264</v>
      </c>
    </row>
    <row r="93" spans="1:7" ht="16.5" customHeight="1">
      <c r="A93" s="19" t="s">
        <v>647</v>
      </c>
      <c r="B93" s="18" t="s">
        <v>15</v>
      </c>
      <c r="C93" s="18" t="s">
        <v>506</v>
      </c>
      <c r="D93" s="20">
        <v>30</v>
      </c>
      <c r="E93" s="18" t="s">
        <v>618</v>
      </c>
      <c r="F93" s="10" t="s">
        <v>116</v>
      </c>
      <c r="G93" s="11" t="s">
        <v>265</v>
      </c>
    </row>
    <row r="94" spans="1:7" ht="16.5" customHeight="1">
      <c r="A94" s="19" t="s">
        <v>647</v>
      </c>
      <c r="B94" s="18" t="s">
        <v>16</v>
      </c>
      <c r="C94" s="18" t="s">
        <v>507</v>
      </c>
      <c r="D94" s="20">
        <v>30</v>
      </c>
      <c r="E94" s="18" t="s">
        <v>619</v>
      </c>
      <c r="F94" s="10" t="s">
        <v>117</v>
      </c>
      <c r="G94" s="11" t="s">
        <v>266</v>
      </c>
    </row>
    <row r="95" spans="1:7" ht="16.5" customHeight="1">
      <c r="A95" s="19" t="s">
        <v>647</v>
      </c>
      <c r="B95" s="18" t="s">
        <v>17</v>
      </c>
      <c r="C95" s="18" t="s">
        <v>508</v>
      </c>
      <c r="D95" s="20">
        <v>30</v>
      </c>
      <c r="E95" s="18" t="s">
        <v>620</v>
      </c>
      <c r="F95" s="10" t="s">
        <v>293</v>
      </c>
      <c r="G95" s="11" t="s">
        <v>301</v>
      </c>
    </row>
    <row r="96" spans="1:7" ht="16.5" customHeight="1">
      <c r="A96" s="19" t="s">
        <v>647</v>
      </c>
      <c r="B96" s="18" t="s">
        <v>18</v>
      </c>
      <c r="C96" s="18" t="s">
        <v>509</v>
      </c>
      <c r="D96" s="20">
        <v>30</v>
      </c>
      <c r="E96" s="18" t="s">
        <v>621</v>
      </c>
      <c r="F96" s="10" t="s">
        <v>294</v>
      </c>
      <c r="G96" s="11" t="s">
        <v>267</v>
      </c>
    </row>
    <row r="97" spans="1:9" ht="16.5" customHeight="1">
      <c r="A97" s="19" t="s">
        <v>649</v>
      </c>
      <c r="B97" s="18" t="s">
        <v>19</v>
      </c>
      <c r="C97" s="18" t="s">
        <v>510</v>
      </c>
      <c r="D97" s="20">
        <v>30</v>
      </c>
      <c r="E97" s="18" t="s">
        <v>622</v>
      </c>
      <c r="F97" s="10" t="s">
        <v>123</v>
      </c>
      <c r="G97" s="11" t="s">
        <v>268</v>
      </c>
    </row>
    <row r="98" spans="1:9" ht="16.5" customHeight="1">
      <c r="A98" s="19" t="s">
        <v>649</v>
      </c>
      <c r="B98" s="18" t="s">
        <v>20</v>
      </c>
      <c r="C98" s="18" t="s">
        <v>511</v>
      </c>
      <c r="D98" s="20">
        <v>30</v>
      </c>
      <c r="E98" s="18" t="s">
        <v>623</v>
      </c>
      <c r="F98" s="10" t="s">
        <v>272</v>
      </c>
      <c r="G98" s="11" t="s">
        <v>269</v>
      </c>
    </row>
    <row r="99" spans="1:9" ht="16.5" customHeight="1">
      <c r="A99" s="19" t="s">
        <v>649</v>
      </c>
      <c r="B99" s="18" t="s">
        <v>21</v>
      </c>
      <c r="C99" s="18" t="s">
        <v>512</v>
      </c>
      <c r="D99" s="20">
        <v>30</v>
      </c>
      <c r="E99" s="18" t="s">
        <v>624</v>
      </c>
      <c r="F99" s="10" t="s">
        <v>230</v>
      </c>
      <c r="G99" s="11" t="s">
        <v>297</v>
      </c>
    </row>
    <row r="100" spans="1:9" ht="16.5" customHeight="1">
      <c r="A100" s="19" t="s">
        <v>649</v>
      </c>
      <c r="B100" s="18" t="s">
        <v>22</v>
      </c>
      <c r="C100" s="18" t="s">
        <v>513</v>
      </c>
      <c r="D100" s="20">
        <v>30</v>
      </c>
      <c r="E100" s="18" t="s">
        <v>625</v>
      </c>
      <c r="F100" s="10" t="s">
        <v>231</v>
      </c>
      <c r="G100" s="57" t="s">
        <v>676</v>
      </c>
    </row>
    <row r="101" spans="1:9" ht="16.5" customHeight="1">
      <c r="A101" s="19" t="s">
        <v>649</v>
      </c>
      <c r="B101" s="18" t="s">
        <v>23</v>
      </c>
      <c r="C101" s="18" t="s">
        <v>514</v>
      </c>
      <c r="D101" s="20">
        <v>30</v>
      </c>
      <c r="E101" s="18" t="s">
        <v>626</v>
      </c>
      <c r="F101" s="10" t="s">
        <v>232</v>
      </c>
      <c r="G101" s="11" t="s">
        <v>271</v>
      </c>
      <c r="I101" s="1" t="s">
        <v>309</v>
      </c>
    </row>
    <row r="102" spans="1:9" ht="16.5" customHeight="1">
      <c r="A102" s="19" t="s">
        <v>649</v>
      </c>
      <c r="B102" s="18" t="s">
        <v>24</v>
      </c>
      <c r="C102" s="18" t="s">
        <v>515</v>
      </c>
      <c r="D102" s="20">
        <v>30</v>
      </c>
      <c r="E102" s="18" t="s">
        <v>627</v>
      </c>
      <c r="F102" s="10" t="s">
        <v>233</v>
      </c>
      <c r="G102" s="46" t="s">
        <v>670</v>
      </c>
    </row>
    <row r="103" spans="1:9" ht="16.5" customHeight="1">
      <c r="A103" s="19" t="s">
        <v>649</v>
      </c>
      <c r="B103" s="18" t="s">
        <v>25</v>
      </c>
      <c r="C103" s="18" t="s">
        <v>516</v>
      </c>
      <c r="D103" s="20">
        <v>30</v>
      </c>
      <c r="E103" s="18" t="s">
        <v>628</v>
      </c>
      <c r="F103" s="10" t="s">
        <v>234</v>
      </c>
      <c r="G103" s="11" t="s">
        <v>273</v>
      </c>
    </row>
    <row r="104" spans="1:9" ht="16.5" customHeight="1">
      <c r="A104" s="19" t="s">
        <v>649</v>
      </c>
      <c r="B104" s="18" t="s">
        <v>26</v>
      </c>
      <c r="C104" s="18" t="s">
        <v>517</v>
      </c>
      <c r="D104" s="20">
        <v>30</v>
      </c>
      <c r="E104" s="18" t="s">
        <v>629</v>
      </c>
      <c r="F104" s="10" t="s">
        <v>235</v>
      </c>
      <c r="G104" s="11" t="s">
        <v>274</v>
      </c>
    </row>
    <row r="105" spans="1:9" ht="16.5" customHeight="1">
      <c r="A105" s="19" t="s">
        <v>649</v>
      </c>
      <c r="B105" s="18" t="s">
        <v>27</v>
      </c>
      <c r="C105" s="18" t="s">
        <v>518</v>
      </c>
      <c r="D105" s="20">
        <v>30</v>
      </c>
      <c r="E105" s="18" t="s">
        <v>630</v>
      </c>
      <c r="F105" s="10" t="s">
        <v>236</v>
      </c>
      <c r="G105" s="11" t="s">
        <v>275</v>
      </c>
    </row>
    <row r="106" spans="1:9" ht="16.5" customHeight="1">
      <c r="A106" s="19" t="s">
        <v>649</v>
      </c>
      <c r="B106" s="18" t="s">
        <v>28</v>
      </c>
      <c r="C106" s="18" t="s">
        <v>519</v>
      </c>
      <c r="D106" s="20">
        <v>30</v>
      </c>
      <c r="E106" s="18" t="s">
        <v>631</v>
      </c>
      <c r="F106" s="10" t="s">
        <v>237</v>
      </c>
      <c r="G106" s="11" t="s">
        <v>276</v>
      </c>
    </row>
    <row r="107" spans="1:9" ht="16.5" customHeight="1">
      <c r="A107" s="19" t="s">
        <v>650</v>
      </c>
      <c r="B107" s="18" t="s">
        <v>29</v>
      </c>
      <c r="C107" s="18" t="s">
        <v>520</v>
      </c>
      <c r="D107" s="20">
        <v>30</v>
      </c>
      <c r="E107" s="18" t="s">
        <v>632</v>
      </c>
      <c r="F107" s="10" t="s">
        <v>238</v>
      </c>
      <c r="G107" s="11" t="s">
        <v>277</v>
      </c>
    </row>
    <row r="108" spans="1:9" ht="16.5" customHeight="1">
      <c r="A108" s="19" t="s">
        <v>650</v>
      </c>
      <c r="B108" s="18" t="s">
        <v>30</v>
      </c>
      <c r="C108" s="18" t="s">
        <v>521</v>
      </c>
      <c r="D108" s="20">
        <v>30</v>
      </c>
      <c r="E108" s="18" t="s">
        <v>633</v>
      </c>
      <c r="F108" s="10" t="s">
        <v>239</v>
      </c>
      <c r="G108" s="11" t="s">
        <v>278</v>
      </c>
    </row>
    <row r="109" spans="1:9" ht="16.5" customHeight="1">
      <c r="A109" s="19" t="s">
        <v>650</v>
      </c>
      <c r="B109" s="18" t="s">
        <v>31</v>
      </c>
      <c r="C109" s="18" t="s">
        <v>522</v>
      </c>
      <c r="D109" s="20">
        <v>30</v>
      </c>
      <c r="E109" s="18" t="s">
        <v>634</v>
      </c>
      <c r="F109" s="10" t="s">
        <v>240</v>
      </c>
      <c r="G109" s="11" t="s">
        <v>279</v>
      </c>
    </row>
    <row r="110" spans="1:9" ht="16.5" customHeight="1">
      <c r="A110" s="19" t="s">
        <v>650</v>
      </c>
      <c r="B110" s="18" t="s">
        <v>32</v>
      </c>
      <c r="C110" s="18" t="s">
        <v>523</v>
      </c>
      <c r="D110" s="20">
        <v>30</v>
      </c>
      <c r="E110" s="18" t="s">
        <v>635</v>
      </c>
      <c r="F110" s="10" t="s">
        <v>295</v>
      </c>
      <c r="G110" s="11" t="s">
        <v>280</v>
      </c>
    </row>
    <row r="111" spans="1:9" ht="16.5" customHeight="1">
      <c r="A111" s="19" t="s">
        <v>650</v>
      </c>
      <c r="B111" s="18" t="s">
        <v>33</v>
      </c>
      <c r="C111" s="18" t="s">
        <v>524</v>
      </c>
      <c r="D111" s="20">
        <v>30</v>
      </c>
      <c r="E111" s="18" t="s">
        <v>636</v>
      </c>
      <c r="F111" s="10" t="s">
        <v>241</v>
      </c>
      <c r="G111" s="11" t="s">
        <v>281</v>
      </c>
    </row>
    <row r="112" spans="1:9" ht="16.5" customHeight="1">
      <c r="A112" s="19" t="s">
        <v>650</v>
      </c>
      <c r="B112" s="18" t="s">
        <v>34</v>
      </c>
      <c r="C112" s="18" t="s">
        <v>525</v>
      </c>
      <c r="D112" s="20">
        <v>30</v>
      </c>
      <c r="E112" s="18" t="s">
        <v>637</v>
      </c>
      <c r="F112" s="10" t="s">
        <v>242</v>
      </c>
      <c r="G112" s="11" t="s">
        <v>282</v>
      </c>
    </row>
    <row r="113" spans="1:7" ht="16.5" customHeight="1">
      <c r="A113" s="19" t="s">
        <v>650</v>
      </c>
      <c r="B113" s="18" t="s">
        <v>35</v>
      </c>
      <c r="C113" s="18" t="s">
        <v>526</v>
      </c>
      <c r="D113" s="20">
        <v>30</v>
      </c>
      <c r="E113" s="18" t="s">
        <v>638</v>
      </c>
      <c r="F113" s="10" t="s">
        <v>296</v>
      </c>
      <c r="G113" s="11" t="s">
        <v>283</v>
      </c>
    </row>
    <row r="114" spans="1:7" ht="16.5" customHeight="1">
      <c r="A114" s="19" t="s">
        <v>650</v>
      </c>
      <c r="B114" s="18" t="s">
        <v>36</v>
      </c>
      <c r="C114" s="18" t="s">
        <v>527</v>
      </c>
      <c r="D114" s="20">
        <v>30</v>
      </c>
      <c r="E114" s="18" t="s">
        <v>639</v>
      </c>
      <c r="F114" s="11" t="s">
        <v>243</v>
      </c>
      <c r="G114" s="11" t="s">
        <v>284</v>
      </c>
    </row>
    <row r="115" spans="1:7" ht="16.5" customHeight="1">
      <c r="A115" s="19" t="s">
        <v>650</v>
      </c>
      <c r="B115" s="18" t="s">
        <v>37</v>
      </c>
      <c r="C115" s="18" t="s">
        <v>528</v>
      </c>
      <c r="D115" s="20">
        <v>30</v>
      </c>
      <c r="E115" s="18" t="s">
        <v>640</v>
      </c>
      <c r="F115" s="10" t="s">
        <v>244</v>
      </c>
      <c r="G115" s="11" t="s">
        <v>285</v>
      </c>
    </row>
    <row r="116" spans="1:7" ht="16.5" customHeight="1">
      <c r="A116" s="19" t="s">
        <v>650</v>
      </c>
      <c r="B116" s="18" t="s">
        <v>38</v>
      </c>
      <c r="C116" s="18" t="s">
        <v>529</v>
      </c>
      <c r="D116" s="20">
        <v>20</v>
      </c>
      <c r="E116" s="18" t="s">
        <v>641</v>
      </c>
      <c r="F116" s="10" t="s">
        <v>299</v>
      </c>
      <c r="G116" s="11" t="s">
        <v>300</v>
      </c>
    </row>
    <row r="117" spans="1:7" ht="16.5" customHeight="1">
      <c r="A117" s="32"/>
      <c r="B117" s="27"/>
      <c r="C117" s="26"/>
      <c r="D117" s="27">
        <f>SUM(D5:D116)</f>
        <v>3350</v>
      </c>
      <c r="E117" s="27"/>
      <c r="F117" s="22"/>
      <c r="G117" s="41"/>
    </row>
    <row r="118" spans="1:7" ht="16.5" customHeight="1">
      <c r="A118" s="25" t="s">
        <v>652</v>
      </c>
      <c r="B118" s="61" t="s">
        <v>677</v>
      </c>
      <c r="C118" s="61"/>
      <c r="D118" s="31"/>
      <c r="E118" s="31"/>
      <c r="F118" s="22"/>
      <c r="G118" s="41"/>
    </row>
    <row r="119" spans="1:7">
      <c r="A119" s="25" t="s">
        <v>654</v>
      </c>
      <c r="B119" s="23"/>
      <c r="C119" s="28"/>
      <c r="D119" s="23"/>
      <c r="E119" s="23"/>
      <c r="F119" s="22"/>
      <c r="G119" s="42"/>
    </row>
    <row r="120" spans="1:7">
      <c r="A120" s="2"/>
      <c r="F120" s="1"/>
      <c r="G120" s="41"/>
    </row>
    <row r="121" spans="1:7">
      <c r="F121" s="1"/>
      <c r="G121" s="42"/>
    </row>
    <row r="122" spans="1:7">
      <c r="F122" s="1"/>
      <c r="G122" s="44"/>
    </row>
    <row r="123" spans="1:7">
      <c r="F123" s="1"/>
      <c r="G123" s="44"/>
    </row>
    <row r="124" spans="1:7">
      <c r="F124" s="1"/>
      <c r="G124" s="44"/>
    </row>
    <row r="125" spans="1:7">
      <c r="F125" s="1"/>
      <c r="G125" s="44"/>
    </row>
    <row r="126" spans="1:7">
      <c r="F126" s="1"/>
      <c r="G126" s="44"/>
    </row>
    <row r="127" spans="1:7">
      <c r="F127" s="1"/>
      <c r="G127" s="44"/>
    </row>
    <row r="128" spans="1:7">
      <c r="F128" s="1"/>
      <c r="G128" s="44"/>
    </row>
    <row r="129" spans="6:7">
      <c r="F129" s="1"/>
      <c r="G129" s="44"/>
    </row>
    <row r="130" spans="6:7">
      <c r="F130" s="1"/>
      <c r="G130" s="44"/>
    </row>
    <row r="131" spans="6:7">
      <c r="F131" s="1"/>
      <c r="G131" s="44"/>
    </row>
    <row r="132" spans="6:7">
      <c r="F132" s="1"/>
      <c r="G132" s="44"/>
    </row>
    <row r="133" spans="6:7">
      <c r="F133" s="1"/>
      <c r="G133" s="44"/>
    </row>
    <row r="134" spans="6:7">
      <c r="F134" s="1"/>
      <c r="G134" s="44"/>
    </row>
    <row r="135" spans="6:7">
      <c r="F135" s="1"/>
      <c r="G135" s="44"/>
    </row>
    <row r="136" spans="6:7">
      <c r="F136" s="1"/>
      <c r="G136" s="44"/>
    </row>
    <row r="137" spans="6:7">
      <c r="F137" s="1"/>
      <c r="G137" s="44"/>
    </row>
    <row r="138" spans="6:7">
      <c r="F138" s="1"/>
      <c r="G138" s="44"/>
    </row>
    <row r="139" spans="6:7">
      <c r="F139" s="1"/>
      <c r="G139" s="44"/>
    </row>
    <row r="140" spans="6:7">
      <c r="F140" s="1"/>
      <c r="G140" s="44"/>
    </row>
    <row r="141" spans="6:7">
      <c r="F141" s="1"/>
      <c r="G141" s="44"/>
    </row>
    <row r="142" spans="6:7">
      <c r="F142" s="1"/>
      <c r="G142" s="44"/>
    </row>
    <row r="143" spans="6:7">
      <c r="F143" s="1"/>
      <c r="G143" s="44"/>
    </row>
    <row r="144" spans="6:7">
      <c r="F144" s="1"/>
      <c r="G144" s="44"/>
    </row>
    <row r="145" spans="6:7">
      <c r="F145" s="1"/>
      <c r="G145" s="44"/>
    </row>
    <row r="146" spans="6:7">
      <c r="F146" s="1"/>
      <c r="G146" s="44"/>
    </row>
    <row r="147" spans="6:7">
      <c r="F147" s="1"/>
      <c r="G147" s="44"/>
    </row>
    <row r="148" spans="6:7">
      <c r="F148" s="1"/>
      <c r="G148" s="44"/>
    </row>
    <row r="149" spans="6:7">
      <c r="F149" s="1"/>
      <c r="G149" s="44"/>
    </row>
    <row r="150" spans="6:7">
      <c r="F150" s="1"/>
      <c r="G150" s="44"/>
    </row>
    <row r="151" spans="6:7">
      <c r="F151" s="1"/>
      <c r="G151" s="44"/>
    </row>
    <row r="152" spans="6:7">
      <c r="F152" s="1"/>
      <c r="G152" s="44"/>
    </row>
    <row r="153" spans="6:7">
      <c r="F153" s="1"/>
      <c r="G153" s="44"/>
    </row>
    <row r="154" spans="6:7">
      <c r="F154" s="1"/>
      <c r="G154" s="44"/>
    </row>
    <row r="155" spans="6:7">
      <c r="F155" s="1"/>
      <c r="G155" s="44"/>
    </row>
    <row r="156" spans="6:7">
      <c r="F156" s="1"/>
      <c r="G156" s="44"/>
    </row>
    <row r="157" spans="6:7">
      <c r="F157" s="1"/>
      <c r="G157" s="44"/>
    </row>
    <row r="158" spans="6:7">
      <c r="F158" s="1"/>
      <c r="G158" s="44"/>
    </row>
    <row r="159" spans="6:7">
      <c r="F159" s="1"/>
      <c r="G159" s="44"/>
    </row>
    <row r="160" spans="6:7">
      <c r="F160" s="1"/>
      <c r="G160" s="44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</sheetData>
  <mergeCells count="3">
    <mergeCell ref="A1:G1"/>
    <mergeCell ref="A2:G2"/>
    <mergeCell ref="B118:C118"/>
  </mergeCells>
  <phoneticPr fontId="1" type="noConversion"/>
  <conditionalFormatting sqref="F24">
    <cfRule type="duplicateValues" dxfId="19" priority="3"/>
    <cfRule type="duplicateValues" dxfId="18" priority="4"/>
    <cfRule type="duplicateValues" dxfId="17" priority="5"/>
  </conditionalFormatting>
  <conditionalFormatting sqref="F24">
    <cfRule type="duplicateValues" dxfId="16" priority="6"/>
  </conditionalFormatting>
  <conditionalFormatting sqref="F24">
    <cfRule type="duplicateValues" dxfId="15" priority="7"/>
  </conditionalFormatting>
  <conditionalFormatting sqref="G23:G24 G26 A1:G21 A103:G117 A102:F102 A25:G25 A22:F24 A28:G101 A26:F27 A119:G1048576 A118:B118 D118:G118">
    <cfRule type="duplicateValues" dxfId="14" priority="2"/>
  </conditionalFormatting>
  <conditionalFormatting sqref="G22">
    <cfRule type="duplicateValues" dxfId="13" priority="1"/>
  </conditionalFormatting>
  <printOptions horizontalCentered="1"/>
  <pageMargins left="0.39370078740157483" right="0.39370078740157483" top="0.55118110236220474" bottom="0.39370078740157483" header="0.31496062992125984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8" sqref="C8"/>
    </sheetView>
  </sheetViews>
  <sheetFormatPr defaultRowHeight="14.4"/>
  <cols>
    <col min="1" max="1" width="11.6640625" customWidth="1"/>
    <col min="2" max="2" width="14.44140625" customWidth="1"/>
    <col min="3" max="3" width="26.6640625" customWidth="1"/>
  </cols>
  <sheetData>
    <row r="1" spans="1:3" ht="23.25" customHeight="1">
      <c r="A1" s="34" t="s">
        <v>655</v>
      </c>
      <c r="B1" s="34" t="s">
        <v>658</v>
      </c>
      <c r="C1" s="34" t="s">
        <v>657</v>
      </c>
    </row>
    <row r="2" spans="1:3" ht="23.25" customHeight="1">
      <c r="A2" s="62" t="s">
        <v>656</v>
      </c>
      <c r="B2" s="62" t="s">
        <v>659</v>
      </c>
      <c r="C2" s="33" t="s">
        <v>662</v>
      </c>
    </row>
    <row r="3" spans="1:3" ht="23.25" customHeight="1">
      <c r="A3" s="63"/>
      <c r="B3" s="63"/>
      <c r="C3" s="33" t="s">
        <v>663</v>
      </c>
    </row>
    <row r="4" spans="1:3" ht="25.5" customHeight="1">
      <c r="A4" s="62" t="s">
        <v>660</v>
      </c>
      <c r="B4" s="62" t="s">
        <v>661</v>
      </c>
      <c r="C4" s="33" t="s">
        <v>662</v>
      </c>
    </row>
    <row r="5" spans="1:3" ht="25.5" customHeight="1">
      <c r="A5" s="64"/>
      <c r="B5" s="64"/>
      <c r="C5" s="33" t="s">
        <v>664</v>
      </c>
    </row>
    <row r="6" spans="1:3" ht="25.5" customHeight="1">
      <c r="A6" s="63"/>
      <c r="B6" s="63"/>
      <c r="C6" s="33" t="s">
        <v>665</v>
      </c>
    </row>
  </sheetData>
  <mergeCells count="4">
    <mergeCell ref="A2:A3"/>
    <mergeCell ref="B2:B3"/>
    <mergeCell ref="A4:A6"/>
    <mergeCell ref="B4:B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2"/>
  <sheetViews>
    <sheetView topLeftCell="A218" workbookViewId="0">
      <selection activeCell="H230" sqref="H230"/>
    </sheetView>
  </sheetViews>
  <sheetFormatPr defaultRowHeight="14.4"/>
  <sheetData>
    <row r="1" spans="1:1">
      <c r="A1" s="10" t="s">
        <v>134</v>
      </c>
    </row>
    <row r="2" spans="1:1">
      <c r="A2" s="47" t="s">
        <v>134</v>
      </c>
    </row>
    <row r="3" spans="1:1">
      <c r="A3" s="10" t="s">
        <v>110</v>
      </c>
    </row>
    <row r="4" spans="1:1">
      <c r="A4" s="47" t="s">
        <v>110</v>
      </c>
    </row>
    <row r="5" spans="1:1">
      <c r="A5" s="10" t="s">
        <v>180</v>
      </c>
    </row>
    <row r="6" spans="1:1">
      <c r="A6" s="47" t="s">
        <v>180</v>
      </c>
    </row>
    <row r="7" spans="1:1">
      <c r="A7" s="11" t="s">
        <v>149</v>
      </c>
    </row>
    <row r="8" spans="1:1">
      <c r="A8" s="48" t="s">
        <v>149</v>
      </c>
    </row>
    <row r="9" spans="1:1">
      <c r="A9" s="11" t="s">
        <v>164</v>
      </c>
    </row>
    <row r="10" spans="1:1">
      <c r="A10" s="48" t="s">
        <v>164</v>
      </c>
    </row>
    <row r="11" spans="1:1">
      <c r="A11" s="47" t="s">
        <v>222</v>
      </c>
    </row>
    <row r="12" spans="1:1">
      <c r="A12" s="37" t="s">
        <v>192</v>
      </c>
    </row>
    <row r="13" spans="1:1">
      <c r="A13" s="48" t="s">
        <v>325</v>
      </c>
    </row>
    <row r="14" spans="1:1">
      <c r="A14" s="10" t="s">
        <v>100</v>
      </c>
    </row>
    <row r="15" spans="1:1">
      <c r="A15" s="47" t="s">
        <v>100</v>
      </c>
    </row>
    <row r="16" spans="1:1">
      <c r="A16" s="10" t="s">
        <v>139</v>
      </c>
    </row>
    <row r="17" spans="1:1">
      <c r="A17" s="47" t="s">
        <v>139</v>
      </c>
    </row>
    <row r="18" spans="1:1">
      <c r="A18" s="48" t="s">
        <v>261</v>
      </c>
    </row>
    <row r="19" spans="1:1">
      <c r="A19" s="10" t="s">
        <v>131</v>
      </c>
    </row>
    <row r="20" spans="1:1">
      <c r="A20" s="47" t="s">
        <v>131</v>
      </c>
    </row>
    <row r="21" spans="1:1">
      <c r="A21" s="47" t="s">
        <v>296</v>
      </c>
    </row>
    <row r="22" spans="1:1">
      <c r="A22" s="48" t="s">
        <v>291</v>
      </c>
    </row>
    <row r="23" spans="1:1">
      <c r="A23" s="37" t="s">
        <v>317</v>
      </c>
    </row>
    <row r="24" spans="1:1">
      <c r="A24" s="48" t="s">
        <v>317</v>
      </c>
    </row>
    <row r="25" spans="1:1">
      <c r="A25" s="47" t="s">
        <v>97</v>
      </c>
    </row>
    <row r="26" spans="1:1">
      <c r="A26" s="11" t="s">
        <v>145</v>
      </c>
    </row>
    <row r="27" spans="1:1">
      <c r="A27" s="48" t="s">
        <v>145</v>
      </c>
    </row>
    <row r="28" spans="1:1">
      <c r="A28" s="11" t="s">
        <v>108</v>
      </c>
    </row>
    <row r="29" spans="1:1">
      <c r="A29" s="48" t="s">
        <v>108</v>
      </c>
    </row>
    <row r="30" spans="1:1">
      <c r="A30" s="48" t="s">
        <v>256</v>
      </c>
    </row>
    <row r="31" spans="1:1">
      <c r="A31" s="10" t="s">
        <v>118</v>
      </c>
    </row>
    <row r="32" spans="1:1">
      <c r="A32" s="47" t="s">
        <v>118</v>
      </c>
    </row>
    <row r="33" spans="1:1">
      <c r="A33" s="53" t="s">
        <v>672</v>
      </c>
    </row>
    <row r="34" spans="1:1">
      <c r="A34" s="47" t="s">
        <v>244</v>
      </c>
    </row>
    <row r="35" spans="1:1">
      <c r="A35" s="11" t="s">
        <v>146</v>
      </c>
    </row>
    <row r="36" spans="1:1">
      <c r="A36" s="48" t="s">
        <v>146</v>
      </c>
    </row>
    <row r="37" spans="1:1">
      <c r="A37" s="11" t="s">
        <v>133</v>
      </c>
    </row>
    <row r="38" spans="1:1">
      <c r="A38" s="48" t="s">
        <v>133</v>
      </c>
    </row>
    <row r="39" spans="1:1">
      <c r="A39" s="10" t="s">
        <v>182</v>
      </c>
    </row>
    <row r="40" spans="1:1">
      <c r="A40" s="47" t="s">
        <v>182</v>
      </c>
    </row>
    <row r="41" spans="1:1">
      <c r="A41" s="47" t="s">
        <v>129</v>
      </c>
    </row>
    <row r="42" spans="1:1">
      <c r="A42" s="47" t="s">
        <v>227</v>
      </c>
    </row>
    <row r="43" spans="1:1">
      <c r="A43" s="10" t="s">
        <v>167</v>
      </c>
    </row>
    <row r="44" spans="1:1">
      <c r="A44" s="47" t="s">
        <v>167</v>
      </c>
    </row>
    <row r="45" spans="1:1">
      <c r="A45" s="11" t="s">
        <v>99</v>
      </c>
    </row>
    <row r="46" spans="1:1">
      <c r="A46" s="48" t="s">
        <v>99</v>
      </c>
    </row>
    <row r="47" spans="1:1">
      <c r="A47" s="13" t="s">
        <v>191</v>
      </c>
    </row>
    <row r="48" spans="1:1">
      <c r="A48" s="47" t="s">
        <v>191</v>
      </c>
    </row>
    <row r="49" spans="1:1">
      <c r="A49" s="13" t="s">
        <v>189</v>
      </c>
    </row>
    <row r="50" spans="1:1">
      <c r="A50" s="47" t="s">
        <v>189</v>
      </c>
    </row>
    <row r="51" spans="1:1">
      <c r="A51" s="54" t="s">
        <v>186</v>
      </c>
    </row>
    <row r="52" spans="1:1">
      <c r="A52" s="47" t="s">
        <v>186</v>
      </c>
    </row>
    <row r="53" spans="1:1">
      <c r="A53" s="48" t="s">
        <v>263</v>
      </c>
    </row>
    <row r="54" spans="1:1">
      <c r="A54" s="11" t="s">
        <v>156</v>
      </c>
    </row>
    <row r="55" spans="1:1">
      <c r="A55" s="48" t="s">
        <v>156</v>
      </c>
    </row>
    <row r="56" spans="1:1">
      <c r="A56" s="10" t="s">
        <v>209</v>
      </c>
    </row>
    <row r="57" spans="1:1">
      <c r="A57" s="47" t="s">
        <v>209</v>
      </c>
    </row>
    <row r="58" spans="1:1">
      <c r="A58" s="10" t="s">
        <v>205</v>
      </c>
    </row>
    <row r="59" spans="1:1">
      <c r="A59" s="47" t="s">
        <v>205</v>
      </c>
    </row>
    <row r="60" spans="1:1">
      <c r="A60" s="10" t="s">
        <v>132</v>
      </c>
    </row>
    <row r="61" spans="1:1">
      <c r="A61" s="47" t="s">
        <v>132</v>
      </c>
    </row>
    <row r="62" spans="1:1">
      <c r="A62" s="47" t="s">
        <v>302</v>
      </c>
    </row>
    <row r="63" spans="1:1">
      <c r="A63" s="11" t="s">
        <v>243</v>
      </c>
    </row>
    <row r="64" spans="1:1">
      <c r="A64" s="48" t="s">
        <v>243</v>
      </c>
    </row>
    <row r="65" spans="1:1">
      <c r="A65" s="13" t="s">
        <v>194</v>
      </c>
    </row>
    <row r="66" spans="1:1">
      <c r="A66" s="47" t="s">
        <v>194</v>
      </c>
    </row>
    <row r="67" spans="1:1">
      <c r="A67" s="37" t="s">
        <v>666</v>
      </c>
    </row>
    <row r="68" spans="1:1">
      <c r="A68" s="48" t="s">
        <v>666</v>
      </c>
    </row>
    <row r="69" spans="1:1">
      <c r="A69" s="48" t="s">
        <v>277</v>
      </c>
    </row>
    <row r="70" spans="1:1">
      <c r="A70" s="11" t="s">
        <v>200</v>
      </c>
    </row>
    <row r="71" spans="1:1">
      <c r="A71" s="48" t="s">
        <v>200</v>
      </c>
    </row>
    <row r="72" spans="1:1">
      <c r="A72" s="10" t="s">
        <v>102</v>
      </c>
    </row>
    <row r="73" spans="1:1">
      <c r="A73" s="47" t="s">
        <v>102</v>
      </c>
    </row>
    <row r="74" spans="1:1">
      <c r="A74" s="11" t="s">
        <v>126</v>
      </c>
    </row>
    <row r="75" spans="1:1">
      <c r="A75" s="48" t="s">
        <v>126</v>
      </c>
    </row>
    <row r="76" spans="1:1">
      <c r="A76" s="48" t="s">
        <v>259</v>
      </c>
    </row>
    <row r="77" spans="1:1">
      <c r="A77" s="11" t="s">
        <v>204</v>
      </c>
    </row>
    <row r="78" spans="1:1">
      <c r="A78" s="48" t="s">
        <v>204</v>
      </c>
    </row>
    <row r="79" spans="1:1">
      <c r="A79" s="47" t="s">
        <v>286</v>
      </c>
    </row>
    <row r="80" spans="1:1">
      <c r="A80" s="10" t="s">
        <v>295</v>
      </c>
    </row>
    <row r="81" spans="1:1">
      <c r="A81" s="47" t="s">
        <v>295</v>
      </c>
    </row>
    <row r="82" spans="1:1">
      <c r="A82" s="11" t="s">
        <v>152</v>
      </c>
    </row>
    <row r="83" spans="1:1">
      <c r="A83" s="48" t="s">
        <v>152</v>
      </c>
    </row>
    <row r="84" spans="1:1">
      <c r="A84" s="10" t="s">
        <v>138</v>
      </c>
    </row>
    <row r="85" spans="1:1">
      <c r="A85" s="47" t="s">
        <v>138</v>
      </c>
    </row>
    <row r="86" spans="1:1">
      <c r="A86" s="50" t="s">
        <v>270</v>
      </c>
    </row>
    <row r="87" spans="1:1">
      <c r="A87" s="11" t="s">
        <v>143</v>
      </c>
    </row>
    <row r="88" spans="1:1">
      <c r="A88" s="48" t="s">
        <v>143</v>
      </c>
    </row>
    <row r="89" spans="1:1">
      <c r="A89" s="47" t="s">
        <v>215</v>
      </c>
    </row>
    <row r="90" spans="1:1">
      <c r="A90" s="51" t="s">
        <v>671</v>
      </c>
    </row>
    <row r="91" spans="1:1">
      <c r="A91" s="10" t="s">
        <v>170</v>
      </c>
    </row>
    <row r="92" spans="1:1">
      <c r="A92" s="47" t="s">
        <v>170</v>
      </c>
    </row>
    <row r="93" spans="1:1">
      <c r="A93" s="11" t="s">
        <v>119</v>
      </c>
    </row>
    <row r="94" spans="1:1">
      <c r="A94" s="48" t="s">
        <v>119</v>
      </c>
    </row>
    <row r="95" spans="1:1">
      <c r="A95" s="48" t="s">
        <v>248</v>
      </c>
    </row>
    <row r="96" spans="1:1">
      <c r="A96" s="37" t="s">
        <v>324</v>
      </c>
    </row>
    <row r="97" spans="1:1">
      <c r="A97" s="48" t="s">
        <v>324</v>
      </c>
    </row>
    <row r="98" spans="1:1">
      <c r="A98" s="47" t="s">
        <v>287</v>
      </c>
    </row>
    <row r="99" spans="1:1">
      <c r="A99" s="47" t="s">
        <v>98</v>
      </c>
    </row>
    <row r="100" spans="1:1">
      <c r="A100" s="10" t="s">
        <v>206</v>
      </c>
    </row>
    <row r="101" spans="1:1">
      <c r="A101" s="47" t="s">
        <v>206</v>
      </c>
    </row>
    <row r="102" spans="1:1">
      <c r="A102" s="11" t="s">
        <v>140</v>
      </c>
    </row>
    <row r="103" spans="1:1">
      <c r="A103" s="48" t="s">
        <v>140</v>
      </c>
    </row>
    <row r="104" spans="1:1">
      <c r="A104" s="40" t="s">
        <v>320</v>
      </c>
    </row>
    <row r="105" spans="1:1">
      <c r="A105" s="49" t="s">
        <v>320</v>
      </c>
    </row>
    <row r="106" spans="1:1">
      <c r="A106" s="48" t="s">
        <v>281</v>
      </c>
    </row>
    <row r="107" spans="1:1">
      <c r="A107" s="48" t="s">
        <v>266</v>
      </c>
    </row>
    <row r="108" spans="1:1">
      <c r="A108" s="10" t="s">
        <v>171</v>
      </c>
    </row>
    <row r="109" spans="1:1">
      <c r="A109" s="47" t="s">
        <v>171</v>
      </c>
    </row>
    <row r="110" spans="1:1">
      <c r="A110" s="48" t="s">
        <v>290</v>
      </c>
    </row>
    <row r="111" spans="1:1">
      <c r="A111" s="10" t="s">
        <v>174</v>
      </c>
    </row>
    <row r="112" spans="1:1">
      <c r="A112" s="47" t="s">
        <v>174</v>
      </c>
    </row>
    <row r="113" spans="1:1">
      <c r="A113" s="11" t="s">
        <v>125</v>
      </c>
    </row>
    <row r="114" spans="1:1">
      <c r="A114" s="48" t="s">
        <v>125</v>
      </c>
    </row>
    <row r="115" spans="1:1">
      <c r="A115" s="10" t="s">
        <v>178</v>
      </c>
    </row>
    <row r="116" spans="1:1">
      <c r="A116" s="47" t="s">
        <v>178</v>
      </c>
    </row>
    <row r="117" spans="1:1">
      <c r="A117" s="35" t="s">
        <v>668</v>
      </c>
    </row>
    <row r="118" spans="1:1">
      <c r="A118" s="48" t="s">
        <v>289</v>
      </c>
    </row>
    <row r="119" spans="1:1">
      <c r="A119" s="13" t="s">
        <v>188</v>
      </c>
    </row>
    <row r="120" spans="1:1">
      <c r="A120" s="47" t="s">
        <v>188</v>
      </c>
    </row>
    <row r="121" spans="1:1" ht="28.8">
      <c r="A121" s="10" t="s">
        <v>310</v>
      </c>
    </row>
    <row r="122" spans="1:1" ht="28.8">
      <c r="A122" s="47" t="s">
        <v>310</v>
      </c>
    </row>
    <row r="123" spans="1:1">
      <c r="A123" s="47" t="s">
        <v>305</v>
      </c>
    </row>
    <row r="124" spans="1:1">
      <c r="A124" s="10" t="s">
        <v>176</v>
      </c>
    </row>
    <row r="125" spans="1:1">
      <c r="A125" s="47" t="s">
        <v>176</v>
      </c>
    </row>
    <row r="126" spans="1:1">
      <c r="A126" s="47" t="s">
        <v>299</v>
      </c>
    </row>
    <row r="127" spans="1:1">
      <c r="A127" s="47" t="s">
        <v>224</v>
      </c>
    </row>
    <row r="128" spans="1:1">
      <c r="A128" s="10" t="s">
        <v>169</v>
      </c>
    </row>
    <row r="129" spans="1:1">
      <c r="A129" s="47" t="s">
        <v>169</v>
      </c>
    </row>
    <row r="130" spans="1:1">
      <c r="A130" s="13" t="s">
        <v>190</v>
      </c>
    </row>
    <row r="131" spans="1:1">
      <c r="A131" s="47" t="s">
        <v>190</v>
      </c>
    </row>
    <row r="132" spans="1:1">
      <c r="A132" s="13" t="s">
        <v>314</v>
      </c>
    </row>
    <row r="133" spans="1:1">
      <c r="A133" s="47" t="s">
        <v>314</v>
      </c>
    </row>
    <row r="134" spans="1:1">
      <c r="A134" s="10" t="s">
        <v>172</v>
      </c>
    </row>
    <row r="135" spans="1:1">
      <c r="A135" s="47" t="s">
        <v>172</v>
      </c>
    </row>
    <row r="136" spans="1:1">
      <c r="A136" s="48" t="s">
        <v>271</v>
      </c>
    </row>
    <row r="137" spans="1:1">
      <c r="A137" s="48" t="s">
        <v>253</v>
      </c>
    </row>
    <row r="138" spans="1:1">
      <c r="A138" s="47" t="s">
        <v>236</v>
      </c>
    </row>
    <row r="139" spans="1:1">
      <c r="A139" s="11" t="s">
        <v>121</v>
      </c>
    </row>
    <row r="140" spans="1:1">
      <c r="A140" s="48" t="s">
        <v>121</v>
      </c>
    </row>
    <row r="141" spans="1:1">
      <c r="A141" s="10" t="s">
        <v>101</v>
      </c>
    </row>
    <row r="142" spans="1:1">
      <c r="A142" s="47" t="s">
        <v>101</v>
      </c>
    </row>
    <row r="143" spans="1:1">
      <c r="A143" s="48" t="s">
        <v>284</v>
      </c>
    </row>
    <row r="144" spans="1:1">
      <c r="A144" s="47" t="s">
        <v>221</v>
      </c>
    </row>
    <row r="145" spans="1:1">
      <c r="A145" s="48" t="s">
        <v>298</v>
      </c>
    </row>
    <row r="146" spans="1:1">
      <c r="A146" s="47" t="s">
        <v>226</v>
      </c>
    </row>
    <row r="147" spans="1:1" ht="28.8">
      <c r="A147" s="11" t="s">
        <v>308</v>
      </c>
    </row>
    <row r="148" spans="1:1" ht="28.8">
      <c r="A148" s="48" t="s">
        <v>308</v>
      </c>
    </row>
    <row r="149" spans="1:1" ht="28.8">
      <c r="A149" s="10" t="s">
        <v>311</v>
      </c>
    </row>
    <row r="150" spans="1:1" ht="28.8">
      <c r="A150" s="47" t="s">
        <v>311</v>
      </c>
    </row>
    <row r="151" spans="1:1" ht="28.8">
      <c r="A151" s="47" t="s">
        <v>307</v>
      </c>
    </row>
    <row r="152" spans="1:1">
      <c r="A152" s="47" t="s">
        <v>211</v>
      </c>
    </row>
    <row r="153" spans="1:1">
      <c r="A153" s="47" t="s">
        <v>306</v>
      </c>
    </row>
    <row r="154" spans="1:1">
      <c r="A154" s="38" t="s">
        <v>313</v>
      </c>
    </row>
    <row r="155" spans="1:1">
      <c r="A155" s="49" t="s">
        <v>313</v>
      </c>
    </row>
    <row r="156" spans="1:1">
      <c r="A156" s="47" t="s">
        <v>272</v>
      </c>
    </row>
    <row r="157" spans="1:1">
      <c r="A157" s="48" t="s">
        <v>280</v>
      </c>
    </row>
    <row r="158" spans="1:1">
      <c r="A158" s="11" t="s">
        <v>106</v>
      </c>
    </row>
    <row r="159" spans="1:1">
      <c r="A159" s="48" t="s">
        <v>106</v>
      </c>
    </row>
    <row r="160" spans="1:1">
      <c r="A160" s="11" t="s">
        <v>199</v>
      </c>
    </row>
    <row r="161" spans="1:1">
      <c r="A161" s="48" t="s">
        <v>199</v>
      </c>
    </row>
    <row r="162" spans="1:1">
      <c r="A162" s="11" t="s">
        <v>115</v>
      </c>
    </row>
    <row r="163" spans="1:1">
      <c r="A163" s="48" t="s">
        <v>115</v>
      </c>
    </row>
    <row r="164" spans="1:1">
      <c r="A164" s="47" t="s">
        <v>216</v>
      </c>
    </row>
    <row r="165" spans="1:1">
      <c r="A165" s="47" t="s">
        <v>214</v>
      </c>
    </row>
    <row r="166" spans="1:1">
      <c r="A166" s="47" t="s">
        <v>219</v>
      </c>
    </row>
    <row r="167" spans="1:1">
      <c r="A167" s="48" t="s">
        <v>260</v>
      </c>
    </row>
    <row r="168" spans="1:1">
      <c r="A168" s="11" t="s">
        <v>148</v>
      </c>
    </row>
    <row r="169" spans="1:1">
      <c r="A169" s="48" t="s">
        <v>148</v>
      </c>
    </row>
    <row r="170" spans="1:1">
      <c r="A170" s="48" t="s">
        <v>274</v>
      </c>
    </row>
    <row r="171" spans="1:1">
      <c r="A171" s="10" t="s">
        <v>158</v>
      </c>
    </row>
    <row r="172" spans="1:1">
      <c r="A172" s="47" t="s">
        <v>158</v>
      </c>
    </row>
    <row r="173" spans="1:1">
      <c r="A173" s="11" t="s">
        <v>104</v>
      </c>
    </row>
    <row r="174" spans="1:1">
      <c r="A174" s="48" t="s">
        <v>104</v>
      </c>
    </row>
    <row r="175" spans="1:1">
      <c r="A175" s="37" t="s">
        <v>319</v>
      </c>
    </row>
    <row r="176" spans="1:1">
      <c r="A176" s="48" t="s">
        <v>319</v>
      </c>
    </row>
    <row r="177" spans="1:1">
      <c r="A177" s="48" t="s">
        <v>268</v>
      </c>
    </row>
    <row r="178" spans="1:1">
      <c r="A178" s="11" t="s">
        <v>163</v>
      </c>
    </row>
    <row r="179" spans="1:1">
      <c r="A179" s="48" t="s">
        <v>163</v>
      </c>
    </row>
    <row r="180" spans="1:1">
      <c r="A180" s="48" t="s">
        <v>278</v>
      </c>
    </row>
    <row r="181" spans="1:1">
      <c r="A181" s="48" t="s">
        <v>300</v>
      </c>
    </row>
    <row r="182" spans="1:1">
      <c r="A182" s="47" t="s">
        <v>240</v>
      </c>
    </row>
    <row r="183" spans="1:1">
      <c r="A183" s="48" t="s">
        <v>247</v>
      </c>
    </row>
    <row r="184" spans="1:1">
      <c r="A184" s="10" t="s">
        <v>210</v>
      </c>
    </row>
    <row r="185" spans="1:1">
      <c r="A185" s="47" t="s">
        <v>210</v>
      </c>
    </row>
    <row r="186" spans="1:1">
      <c r="A186" s="10" t="s">
        <v>154</v>
      </c>
    </row>
    <row r="187" spans="1:1">
      <c r="A187" s="47" t="s">
        <v>154</v>
      </c>
    </row>
    <row r="188" spans="1:1">
      <c r="A188" s="48" t="s">
        <v>252</v>
      </c>
    </row>
    <row r="189" spans="1:1">
      <c r="A189" s="39" t="s">
        <v>327</v>
      </c>
    </row>
    <row r="190" spans="1:1">
      <c r="A190" s="48" t="s">
        <v>327</v>
      </c>
    </row>
    <row r="191" spans="1:1">
      <c r="A191" s="48" t="s">
        <v>251</v>
      </c>
    </row>
    <row r="192" spans="1:1">
      <c r="A192" s="11" t="s">
        <v>184</v>
      </c>
    </row>
    <row r="193" spans="1:1">
      <c r="A193" s="48" t="s">
        <v>184</v>
      </c>
    </row>
    <row r="194" spans="1:1">
      <c r="A194" s="47" t="s">
        <v>234</v>
      </c>
    </row>
    <row r="195" spans="1:1">
      <c r="A195" s="11" t="s">
        <v>130</v>
      </c>
    </row>
    <row r="196" spans="1:1">
      <c r="A196" s="48" t="s">
        <v>130</v>
      </c>
    </row>
    <row r="197" spans="1:1">
      <c r="A197" s="48" t="s">
        <v>269</v>
      </c>
    </row>
    <row r="198" spans="1:1">
      <c r="A198" s="47" t="s">
        <v>233</v>
      </c>
    </row>
    <row r="199" spans="1:1">
      <c r="A199" s="47" t="s">
        <v>241</v>
      </c>
    </row>
    <row r="200" spans="1:1">
      <c r="A200" s="10" t="s">
        <v>166</v>
      </c>
    </row>
    <row r="201" spans="1:1">
      <c r="A201" s="47" t="s">
        <v>166</v>
      </c>
    </row>
    <row r="202" spans="1:1">
      <c r="A202" s="10" t="s">
        <v>165</v>
      </c>
    </row>
    <row r="203" spans="1:1">
      <c r="A203" s="47" t="s">
        <v>165</v>
      </c>
    </row>
    <row r="204" spans="1:1">
      <c r="A204" s="10" t="s">
        <v>293</v>
      </c>
    </row>
    <row r="205" spans="1:1">
      <c r="A205" s="47" t="s">
        <v>293</v>
      </c>
    </row>
    <row r="206" spans="1:1">
      <c r="A206" s="11" t="s">
        <v>198</v>
      </c>
    </row>
    <row r="207" spans="1:1">
      <c r="A207" s="48" t="s">
        <v>198</v>
      </c>
    </row>
    <row r="208" spans="1:1">
      <c r="A208" s="10" t="s">
        <v>136</v>
      </c>
    </row>
    <row r="209" spans="1:1">
      <c r="A209" s="47" t="s">
        <v>136</v>
      </c>
    </row>
    <row r="210" spans="1:1">
      <c r="A210" s="48" t="s">
        <v>301</v>
      </c>
    </row>
    <row r="211" spans="1:1">
      <c r="A211" s="47" t="s">
        <v>217</v>
      </c>
    </row>
    <row r="212" spans="1:1">
      <c r="A212" s="37" t="s">
        <v>673</v>
      </c>
    </row>
    <row r="213" spans="1:1">
      <c r="A213" s="48" t="s">
        <v>326</v>
      </c>
    </row>
    <row r="214" spans="1:1">
      <c r="A214" s="11" t="s">
        <v>183</v>
      </c>
    </row>
    <row r="215" spans="1:1">
      <c r="A215" s="48" t="s">
        <v>183</v>
      </c>
    </row>
    <row r="216" spans="1:1">
      <c r="A216" s="10" t="s">
        <v>175</v>
      </c>
    </row>
    <row r="217" spans="1:1">
      <c r="A217" s="47" t="s">
        <v>175</v>
      </c>
    </row>
    <row r="218" spans="1:1">
      <c r="A218" s="48" t="s">
        <v>285</v>
      </c>
    </row>
    <row r="219" spans="1:1">
      <c r="A219" s="47" t="s">
        <v>230</v>
      </c>
    </row>
    <row r="220" spans="1:1">
      <c r="A220" s="48" t="s">
        <v>279</v>
      </c>
    </row>
    <row r="221" spans="1:1">
      <c r="A221" s="55" t="s">
        <v>670</v>
      </c>
    </row>
    <row r="222" spans="1:1">
      <c r="A222" s="10" t="s">
        <v>179</v>
      </c>
    </row>
    <row r="223" spans="1:1">
      <c r="A223" s="47" t="s">
        <v>179</v>
      </c>
    </row>
    <row r="224" spans="1:1">
      <c r="A224" s="50" t="s">
        <v>667</v>
      </c>
    </row>
    <row r="225" spans="1:1">
      <c r="A225" s="47" t="s">
        <v>239</v>
      </c>
    </row>
    <row r="226" spans="1:1">
      <c r="A226" s="47" t="s">
        <v>223</v>
      </c>
    </row>
    <row r="227" spans="1:1">
      <c r="A227" s="48" t="s">
        <v>265</v>
      </c>
    </row>
    <row r="228" spans="1:1">
      <c r="A228" s="48" t="s">
        <v>254</v>
      </c>
    </row>
    <row r="229" spans="1:1">
      <c r="A229" s="47" t="s">
        <v>123</v>
      </c>
    </row>
    <row r="230" spans="1:1">
      <c r="A230" s="10" t="s">
        <v>181</v>
      </c>
    </row>
    <row r="231" spans="1:1">
      <c r="A231" s="47" t="s">
        <v>181</v>
      </c>
    </row>
    <row r="232" spans="1:1">
      <c r="A232" s="10" t="s">
        <v>111</v>
      </c>
    </row>
    <row r="233" spans="1:1">
      <c r="A233" s="47" t="s">
        <v>111</v>
      </c>
    </row>
    <row r="234" spans="1:1">
      <c r="A234" s="47" t="s">
        <v>231</v>
      </c>
    </row>
    <row r="235" spans="1:1">
      <c r="A235" s="37" t="s">
        <v>195</v>
      </c>
    </row>
    <row r="236" spans="1:1">
      <c r="A236" s="48" t="s">
        <v>195</v>
      </c>
    </row>
    <row r="237" spans="1:1">
      <c r="A237" s="48" t="s">
        <v>267</v>
      </c>
    </row>
    <row r="238" spans="1:1">
      <c r="A238" s="11" t="s">
        <v>162</v>
      </c>
    </row>
    <row r="239" spans="1:1">
      <c r="A239" s="48" t="s">
        <v>162</v>
      </c>
    </row>
    <row r="240" spans="1:1">
      <c r="A240" s="48" t="s">
        <v>245</v>
      </c>
    </row>
    <row r="241" spans="1:1">
      <c r="A241" s="11" t="s">
        <v>150</v>
      </c>
    </row>
    <row r="242" spans="1:1">
      <c r="A242" s="48" t="s">
        <v>150</v>
      </c>
    </row>
    <row r="243" spans="1:1">
      <c r="A243" s="47" t="s">
        <v>229</v>
      </c>
    </row>
    <row r="244" spans="1:1">
      <c r="A244" s="11" t="s">
        <v>122</v>
      </c>
    </row>
    <row r="245" spans="1:1">
      <c r="A245" s="48" t="s">
        <v>122</v>
      </c>
    </row>
    <row r="246" spans="1:1">
      <c r="A246" s="48" t="s">
        <v>255</v>
      </c>
    </row>
    <row r="247" spans="1:1">
      <c r="A247" s="47" t="s">
        <v>237</v>
      </c>
    </row>
    <row r="248" spans="1:1">
      <c r="A248" s="11" t="s">
        <v>147</v>
      </c>
    </row>
    <row r="249" spans="1:1">
      <c r="A249" s="48" t="s">
        <v>147</v>
      </c>
    </row>
    <row r="250" spans="1:1">
      <c r="A250" s="11" t="s">
        <v>201</v>
      </c>
    </row>
    <row r="251" spans="1:1">
      <c r="A251" s="48" t="s">
        <v>201</v>
      </c>
    </row>
    <row r="252" spans="1:1">
      <c r="A252" s="47" t="s">
        <v>232</v>
      </c>
    </row>
    <row r="253" spans="1:1">
      <c r="A253" s="48" t="s">
        <v>262</v>
      </c>
    </row>
    <row r="254" spans="1:1">
      <c r="A254" s="37" t="s">
        <v>318</v>
      </c>
    </row>
    <row r="255" spans="1:1">
      <c r="A255" s="48" t="s">
        <v>318</v>
      </c>
    </row>
    <row r="256" spans="1:1">
      <c r="A256" s="47" t="s">
        <v>117</v>
      </c>
    </row>
    <row r="257" spans="1:1">
      <c r="A257" s="47" t="s">
        <v>303</v>
      </c>
    </row>
    <row r="258" spans="1:1">
      <c r="A258" s="48" t="s">
        <v>275</v>
      </c>
    </row>
    <row r="259" spans="1:1">
      <c r="A259" s="11" t="s">
        <v>151</v>
      </c>
    </row>
    <row r="260" spans="1:1">
      <c r="A260" s="48" t="s">
        <v>151</v>
      </c>
    </row>
    <row r="261" spans="1:1">
      <c r="A261" s="48" t="s">
        <v>276</v>
      </c>
    </row>
    <row r="262" spans="1:1">
      <c r="A262" s="47" t="s">
        <v>235</v>
      </c>
    </row>
    <row r="263" spans="1:1">
      <c r="A263" s="52" t="s">
        <v>273</v>
      </c>
    </row>
    <row r="264" spans="1:1">
      <c r="A264" s="10" t="s">
        <v>168</v>
      </c>
    </row>
    <row r="265" spans="1:1">
      <c r="A265" s="47" t="s">
        <v>168</v>
      </c>
    </row>
    <row r="266" spans="1:1">
      <c r="A266" s="48" t="s">
        <v>264</v>
      </c>
    </row>
    <row r="267" spans="1:1">
      <c r="A267" s="48" t="s">
        <v>250</v>
      </c>
    </row>
    <row r="268" spans="1:1">
      <c r="A268" s="10" t="s">
        <v>288</v>
      </c>
    </row>
    <row r="269" spans="1:1">
      <c r="A269" s="13" t="s">
        <v>187</v>
      </c>
    </row>
    <row r="270" spans="1:1">
      <c r="A270" s="47" t="s">
        <v>187</v>
      </c>
    </row>
    <row r="271" spans="1:1">
      <c r="A271" s="10" t="s">
        <v>105</v>
      </c>
    </row>
    <row r="272" spans="1:1">
      <c r="A272" s="47" t="s">
        <v>105</v>
      </c>
    </row>
    <row r="273" spans="1:1">
      <c r="A273" s="10" t="s">
        <v>197</v>
      </c>
    </row>
    <row r="274" spans="1:1">
      <c r="A274" s="47" t="s">
        <v>197</v>
      </c>
    </row>
    <row r="275" spans="1:1">
      <c r="A275" s="10" t="s">
        <v>135</v>
      </c>
    </row>
    <row r="276" spans="1:1">
      <c r="A276" s="47" t="s">
        <v>135</v>
      </c>
    </row>
    <row r="277" spans="1:1">
      <c r="A277" s="11" t="s">
        <v>153</v>
      </c>
    </row>
    <row r="278" spans="1:1">
      <c r="A278" s="48" t="s">
        <v>153</v>
      </c>
    </row>
    <row r="279" spans="1:1">
      <c r="A279" s="10" t="s">
        <v>109</v>
      </c>
    </row>
    <row r="280" spans="1:1">
      <c r="A280" s="47" t="s">
        <v>109</v>
      </c>
    </row>
    <row r="281" spans="1:1">
      <c r="A281" s="11" t="s">
        <v>127</v>
      </c>
    </row>
    <row r="282" spans="1:1">
      <c r="A282" s="48" t="s">
        <v>127</v>
      </c>
    </row>
    <row r="283" spans="1:1">
      <c r="A283" s="10" t="s">
        <v>173</v>
      </c>
    </row>
    <row r="284" spans="1:1">
      <c r="A284" s="47" t="s">
        <v>173</v>
      </c>
    </row>
    <row r="285" spans="1:1">
      <c r="A285" s="47" t="s">
        <v>304</v>
      </c>
    </row>
    <row r="286" spans="1:1">
      <c r="A286" s="11" t="s">
        <v>128</v>
      </c>
    </row>
    <row r="287" spans="1:1">
      <c r="A287" s="48" t="s">
        <v>128</v>
      </c>
    </row>
    <row r="288" spans="1:1">
      <c r="A288" s="47" t="s">
        <v>218</v>
      </c>
    </row>
    <row r="289" spans="1:1">
      <c r="A289" s="10" t="s">
        <v>202</v>
      </c>
    </row>
    <row r="290" spans="1:1">
      <c r="A290" s="47" t="s">
        <v>202</v>
      </c>
    </row>
    <row r="291" spans="1:1">
      <c r="A291" s="11" t="s">
        <v>144</v>
      </c>
    </row>
    <row r="292" spans="1:1">
      <c r="A292" s="48" t="s">
        <v>144</v>
      </c>
    </row>
    <row r="293" spans="1:1">
      <c r="A293" s="13" t="s">
        <v>185</v>
      </c>
    </row>
    <row r="294" spans="1:1">
      <c r="A294" s="47" t="s">
        <v>185</v>
      </c>
    </row>
    <row r="295" spans="1:1">
      <c r="A295" s="11" t="s">
        <v>193</v>
      </c>
    </row>
    <row r="296" spans="1:1">
      <c r="A296" s="48" t="s">
        <v>193</v>
      </c>
    </row>
    <row r="297" spans="1:1">
      <c r="A297" s="47" t="s">
        <v>220</v>
      </c>
    </row>
    <row r="298" spans="1:1">
      <c r="A298" s="47" t="s">
        <v>228</v>
      </c>
    </row>
    <row r="299" spans="1:1">
      <c r="A299" s="37" t="s">
        <v>316</v>
      </c>
    </row>
    <row r="300" spans="1:1">
      <c r="A300" s="48" t="s">
        <v>316</v>
      </c>
    </row>
    <row r="301" spans="1:1">
      <c r="A301" s="11" t="s">
        <v>120</v>
      </c>
    </row>
    <row r="302" spans="1:1">
      <c r="A302" s="48" t="s">
        <v>120</v>
      </c>
    </row>
    <row r="303" spans="1:1">
      <c r="A303" s="47" t="s">
        <v>116</v>
      </c>
    </row>
    <row r="304" spans="1:1">
      <c r="A304" s="10" t="s">
        <v>177</v>
      </c>
    </row>
    <row r="305" spans="1:1">
      <c r="A305" s="47" t="s">
        <v>177</v>
      </c>
    </row>
    <row r="306" spans="1:1">
      <c r="A306" s="48" t="s">
        <v>283</v>
      </c>
    </row>
    <row r="307" spans="1:1">
      <c r="A307" s="11" t="s">
        <v>107</v>
      </c>
    </row>
    <row r="308" spans="1:1">
      <c r="A308" s="48" t="s">
        <v>107</v>
      </c>
    </row>
    <row r="309" spans="1:1">
      <c r="A309" s="10" t="s">
        <v>137</v>
      </c>
    </row>
    <row r="310" spans="1:1">
      <c r="A310" s="47" t="s">
        <v>137</v>
      </c>
    </row>
    <row r="311" spans="1:1">
      <c r="A311" s="47" t="s">
        <v>246</v>
      </c>
    </row>
    <row r="312" spans="1:1">
      <c r="A312" s="48" t="s">
        <v>212</v>
      </c>
    </row>
    <row r="313" spans="1:1">
      <c r="A313" s="11" t="s">
        <v>141</v>
      </c>
    </row>
    <row r="314" spans="1:1">
      <c r="A314" s="48" t="s">
        <v>141</v>
      </c>
    </row>
    <row r="315" spans="1:1">
      <c r="A315" s="11" t="s">
        <v>142</v>
      </c>
    </row>
    <row r="316" spans="1:1">
      <c r="A316" s="48" t="s">
        <v>142</v>
      </c>
    </row>
    <row r="317" spans="1:1">
      <c r="A317" s="48" t="s">
        <v>258</v>
      </c>
    </row>
    <row r="318" spans="1:1">
      <c r="A318" s="11" t="s">
        <v>161</v>
      </c>
    </row>
    <row r="319" spans="1:1">
      <c r="A319" s="48" t="s">
        <v>161</v>
      </c>
    </row>
    <row r="320" spans="1:1">
      <c r="A320" s="11" t="s">
        <v>160</v>
      </c>
    </row>
    <row r="321" spans="1:1">
      <c r="A321" s="48" t="s">
        <v>160</v>
      </c>
    </row>
    <row r="322" spans="1:1">
      <c r="A322" s="48" t="s">
        <v>257</v>
      </c>
    </row>
    <row r="323" spans="1:1">
      <c r="A323" s="48" t="s">
        <v>297</v>
      </c>
    </row>
    <row r="324" spans="1:1">
      <c r="A324" s="11" t="s">
        <v>155</v>
      </c>
    </row>
    <row r="325" spans="1:1">
      <c r="A325" s="48" t="s">
        <v>155</v>
      </c>
    </row>
    <row r="326" spans="1:1">
      <c r="A326" s="11" t="s">
        <v>292</v>
      </c>
    </row>
    <row r="327" spans="1:1">
      <c r="A327" s="48" t="s">
        <v>292</v>
      </c>
    </row>
    <row r="328" spans="1:1">
      <c r="A328" s="10" t="s">
        <v>196</v>
      </c>
    </row>
    <row r="329" spans="1:1">
      <c r="A329" s="47" t="s">
        <v>196</v>
      </c>
    </row>
    <row r="330" spans="1:1">
      <c r="A330" s="48" t="s">
        <v>282</v>
      </c>
    </row>
    <row r="331" spans="1:1">
      <c r="A331" s="47" t="s">
        <v>225</v>
      </c>
    </row>
    <row r="332" spans="1:1">
      <c r="A332" s="10" t="s">
        <v>203</v>
      </c>
    </row>
    <row r="333" spans="1:1">
      <c r="A333" s="47" t="s">
        <v>203</v>
      </c>
    </row>
    <row r="334" spans="1:1">
      <c r="A334" s="47" t="s">
        <v>242</v>
      </c>
    </row>
    <row r="335" spans="1:1">
      <c r="A335" s="47" t="s">
        <v>238</v>
      </c>
    </row>
    <row r="336" spans="1:1">
      <c r="A336" s="11" t="s">
        <v>124</v>
      </c>
    </row>
    <row r="337" spans="1:1">
      <c r="A337" s="48" t="s">
        <v>124</v>
      </c>
    </row>
    <row r="338" spans="1:1">
      <c r="A338" s="56" t="s">
        <v>674</v>
      </c>
    </row>
    <row r="339" spans="1:1">
      <c r="A339" s="48" t="s">
        <v>674</v>
      </c>
    </row>
    <row r="340" spans="1:1">
      <c r="A340" s="10" t="s">
        <v>103</v>
      </c>
    </row>
    <row r="341" spans="1:1">
      <c r="A341" s="47" t="s">
        <v>103</v>
      </c>
    </row>
    <row r="342" spans="1:1">
      <c r="A342" s="10" t="s">
        <v>207</v>
      </c>
    </row>
    <row r="343" spans="1:1">
      <c r="A343" s="47" t="s">
        <v>207</v>
      </c>
    </row>
    <row r="344" spans="1:1">
      <c r="A344" s="47" t="s">
        <v>213</v>
      </c>
    </row>
    <row r="345" spans="1:1">
      <c r="A345" s="11" t="s">
        <v>157</v>
      </c>
    </row>
    <row r="346" spans="1:1">
      <c r="A346" s="48" t="s">
        <v>157</v>
      </c>
    </row>
    <row r="347" spans="1:1">
      <c r="A347" s="11" t="s">
        <v>159</v>
      </c>
    </row>
    <row r="348" spans="1:1">
      <c r="A348" s="48" t="s">
        <v>159</v>
      </c>
    </row>
    <row r="349" spans="1:1">
      <c r="A349" s="10" t="s">
        <v>294</v>
      </c>
    </row>
    <row r="350" spans="1:1">
      <c r="A350" s="47" t="s">
        <v>294</v>
      </c>
    </row>
    <row r="351" spans="1:1">
      <c r="A351" s="10" t="s">
        <v>208</v>
      </c>
    </row>
    <row r="352" spans="1:1">
      <c r="A352" s="47" t="s">
        <v>208</v>
      </c>
    </row>
  </sheetData>
  <sortState ref="A1:A352">
    <sortCondition ref="A1:A352"/>
  </sortState>
  <phoneticPr fontId="1" type="noConversion"/>
  <conditionalFormatting sqref="A20">
    <cfRule type="duplicateValues" dxfId="12" priority="9"/>
    <cfRule type="duplicateValues" dxfId="11" priority="10"/>
    <cfRule type="duplicateValues" dxfId="10" priority="11"/>
  </conditionalFormatting>
  <conditionalFormatting sqref="A20">
    <cfRule type="duplicateValues" dxfId="9" priority="12"/>
  </conditionalFormatting>
  <conditionalFormatting sqref="A20">
    <cfRule type="duplicateValues" dxfId="8" priority="13"/>
  </conditionalFormatting>
  <conditionalFormatting sqref="A1:A50 A52:A64 A177:A240">
    <cfRule type="duplicateValues" dxfId="7" priority="8"/>
  </conditionalFormatting>
  <conditionalFormatting sqref="A84">
    <cfRule type="duplicateValues" dxfId="6" priority="3"/>
    <cfRule type="duplicateValues" dxfId="5" priority="4"/>
    <cfRule type="duplicateValues" dxfId="4" priority="5"/>
  </conditionalFormatting>
  <conditionalFormatting sqref="A84">
    <cfRule type="duplicateValues" dxfId="3" priority="6"/>
  </conditionalFormatting>
  <conditionalFormatting sqref="A84">
    <cfRule type="duplicateValues" dxfId="2" priority="7"/>
  </conditionalFormatting>
  <conditionalFormatting sqref="A241:A257 A339:A352 A259:A262 A264:A337 A65:A176">
    <cfRule type="duplicateValues" dxfId="1" priority="2"/>
  </conditionalFormatting>
  <conditionalFormatting sqref="A2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4级</vt:lpstr>
      <vt:lpstr>6级</vt:lpstr>
      <vt:lpstr>试卷领取、回送地点</vt:lpstr>
      <vt:lpstr>Sheet1</vt:lpstr>
      <vt:lpstr>'4级'!Print_Area</vt:lpstr>
      <vt:lpstr>'6级'!Print_Area</vt:lpstr>
      <vt:lpstr>'4级'!Print_Titles</vt:lpstr>
      <vt:lpstr>'6级'!Print_Titles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Nie</cp:lastModifiedBy>
  <cp:lastPrinted>2021-11-23T06:17:45Z</cp:lastPrinted>
  <dcterms:created xsi:type="dcterms:W3CDTF">2020-07-23T10:44:57Z</dcterms:created>
  <dcterms:modified xsi:type="dcterms:W3CDTF">2021-12-07T02:57:17Z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