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7695" windowWidth="14775" windowHeight="5235"/>
  </bookViews>
  <sheets>
    <sheet name="4级" sheetId="2" r:id="rId1"/>
    <sheet name="6级" sheetId="4" r:id="rId2"/>
  </sheets>
  <definedNames>
    <definedName name="_xlnm._FilterDatabase" localSheetId="0" hidden="1">'4级'!$A$4:$L$138</definedName>
    <definedName name="_xlnm.Print_Area" localSheetId="0">'4级'!$A$1:$I$148</definedName>
    <definedName name="_xlnm.Print_Area" localSheetId="1">'6级'!$A$1:$I$101</definedName>
    <definedName name="_xlnm.Print_Titles" localSheetId="0">'4级'!$4:$4</definedName>
    <definedName name="_xlnm.Print_Titles" localSheetId="1">'6级'!$4:$4</definedName>
  </definedNames>
  <calcPr calcId="144525"/>
</workbook>
</file>

<file path=xl/calcChain.xml><?xml version="1.0" encoding="utf-8"?>
<calcChain xmlns="http://schemas.openxmlformats.org/spreadsheetml/2006/main">
  <c r="D93" i="4" l="1"/>
  <c r="D137" i="2"/>
</calcChain>
</file>

<file path=xl/sharedStrings.xml><?xml version="1.0" encoding="utf-8"?>
<sst xmlns="http://schemas.openxmlformats.org/spreadsheetml/2006/main" count="1392" uniqueCount="958">
  <si>
    <t>考场号</t>
  </si>
  <si>
    <t>考场人数</t>
  </si>
  <si>
    <t>监考教师一</t>
  </si>
  <si>
    <t>监考教师二</t>
  </si>
  <si>
    <t>起止准考证号</t>
  </si>
  <si>
    <t>全国大学英语四级考场监考人员安排表</t>
    <phoneticPr fontId="2" type="noConversion"/>
  </si>
  <si>
    <t>教室</t>
    <phoneticPr fontId="1" type="noConversion"/>
  </si>
  <si>
    <t>学校代码：32060   南京审计大学金审学院          校区：0</t>
    <phoneticPr fontId="2" type="noConversion"/>
  </si>
  <si>
    <t>流动巡考</t>
    <phoneticPr fontId="1" type="noConversion"/>
  </si>
  <si>
    <t>教室</t>
    <phoneticPr fontId="1" type="noConversion"/>
  </si>
  <si>
    <t>全国大学英语六级考场监考人员安排表</t>
    <phoneticPr fontId="2" type="noConversion"/>
  </si>
  <si>
    <t>蕫建文</t>
    <phoneticPr fontId="1" type="noConversion"/>
  </si>
  <si>
    <t>顾雪萌</t>
    <phoneticPr fontId="1" type="noConversion"/>
  </si>
  <si>
    <t>张玲玲</t>
    <phoneticPr fontId="1" type="noConversion"/>
  </si>
  <si>
    <t>李浩然</t>
    <phoneticPr fontId="1" type="noConversion"/>
  </si>
  <si>
    <t>001</t>
    <phoneticPr fontId="1" type="noConversion"/>
  </si>
  <si>
    <t>002</t>
    <phoneticPr fontId="1" type="noConversion"/>
  </si>
  <si>
    <t>胡慧</t>
    <phoneticPr fontId="1" type="noConversion"/>
  </si>
  <si>
    <t>签到1</t>
    <phoneticPr fontId="1" type="noConversion"/>
  </si>
  <si>
    <t>签到2</t>
    <phoneticPr fontId="1" type="noConversion"/>
  </si>
  <si>
    <t xml:space="preserve">2021年6月12日9点00分-11点20分 </t>
    <phoneticPr fontId="2" type="noConversion"/>
  </si>
  <si>
    <t xml:space="preserve">2021年6月12日15点00分-17点25分 </t>
    <phoneticPr fontId="2" type="noConversion"/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</si>
  <si>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</si>
  <si>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</si>
  <si>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</si>
  <si>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</si>
  <si>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</si>
  <si>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</si>
  <si>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</si>
  <si>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</si>
  <si>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</si>
  <si>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</si>
  <si>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</si>
  <si>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</si>
  <si>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</si>
  <si>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</si>
  <si>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</si>
  <si>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</si>
  <si>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</si>
  <si>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</si>
  <si>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</si>
  <si>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</si>
  <si>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</si>
  <si>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</si>
  <si>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</si>
  <si>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</si>
  <si>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</si>
  <si>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</si>
  <si>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</si>
  <si>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</si>
  <si>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</si>
  <si>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</si>
  <si>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</si>
  <si>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</si>
  <si>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</si>
  <si>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</si>
  <si>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</si>
  <si>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</si>
  <si>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</si>
  <si>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</si>
  <si>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</si>
  <si>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</si>
  <si>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</si>
  <si>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</si>
  <si>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</si>
  <si>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</si>
  <si>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</si>
  <si>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</si>
  <si>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</si>
  <si>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</si>
  <si>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</si>
  <si>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</si>
  <si>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</si>
  <si>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</si>
  <si>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</si>
  <si>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</si>
  <si>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</si>
  <si>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</si>
  <si>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</si>
  <si>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</si>
  <si>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</si>
  <si>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</si>
  <si>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</si>
  <si>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</si>
  <si>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</si>
  <si>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</si>
  <si>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</si>
  <si>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</si>
  <si>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</si>
  <si>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</si>
  <si>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 xml:space="preserve">2021年6月12日9点00分-11点10分 </t>
    <phoneticPr fontId="2" type="noConversion"/>
  </si>
  <si>
    <t>全国大学日语四级考场监考人员安排表</t>
    <phoneticPr fontId="2" type="noConversion"/>
  </si>
  <si>
    <t>T南218左</t>
  </si>
  <si>
    <t>T南218右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</si>
  <si>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</si>
  <si>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</si>
  <si>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</si>
  <si>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</si>
  <si>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</si>
  <si>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</si>
  <si>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</si>
  <si>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</si>
  <si>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</si>
  <si>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</si>
  <si>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</si>
  <si>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</si>
  <si>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</si>
  <si>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</si>
  <si>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</si>
  <si>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</si>
  <si>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</si>
  <si>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</si>
  <si>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</si>
  <si>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</si>
  <si>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</si>
  <si>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</si>
  <si>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</si>
  <si>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</si>
  <si>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</si>
  <si>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</si>
  <si>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</si>
  <si>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</si>
  <si>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</si>
  <si>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</si>
  <si>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</si>
  <si>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</si>
  <si>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</si>
  <si>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</si>
  <si>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</si>
  <si>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</si>
  <si>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</si>
  <si>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</si>
  <si>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</si>
  <si>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</si>
  <si>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</si>
  <si>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</si>
  <si>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</si>
  <si>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</si>
  <si>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</si>
  <si>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</si>
  <si>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</si>
  <si>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</si>
  <si>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</si>
  <si>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</si>
  <si>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</si>
  <si>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</si>
  <si>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</si>
  <si>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</si>
  <si>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</si>
  <si>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</si>
  <si>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</si>
  <si>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</si>
  <si>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129</t>
  </si>
  <si>
    <t>130</t>
  </si>
  <si>
    <t>131</t>
  </si>
  <si>
    <t>132</t>
  </si>
  <si>
    <t>全国大学日语六级考场监考人员安排表</t>
    <phoneticPr fontId="2" type="noConversion"/>
  </si>
  <si>
    <t xml:space="preserve">2021年6月12日15点00分-17点10分 </t>
    <phoneticPr fontId="2" type="noConversion"/>
  </si>
  <si>
    <t>李浩然</t>
    <phoneticPr fontId="1" type="noConversion"/>
  </si>
  <si>
    <t>王颖洁</t>
    <phoneticPr fontId="1" type="noConversion"/>
  </si>
  <si>
    <t>唐钰</t>
    <phoneticPr fontId="1" type="noConversion"/>
  </si>
  <si>
    <t>吴学翠</t>
    <phoneticPr fontId="1" type="noConversion"/>
  </si>
  <si>
    <t>张丽</t>
    <phoneticPr fontId="1" type="noConversion"/>
  </si>
  <si>
    <t>001</t>
    <phoneticPr fontId="1" type="noConversion"/>
  </si>
  <si>
    <t>A101左</t>
    <phoneticPr fontId="1" type="noConversion"/>
  </si>
  <si>
    <t>002</t>
    <phoneticPr fontId="1" type="noConversion"/>
  </si>
  <si>
    <t>A101右</t>
    <phoneticPr fontId="1" type="noConversion"/>
  </si>
  <si>
    <t>003</t>
    <phoneticPr fontId="1" type="noConversion"/>
  </si>
  <si>
    <t>A103左</t>
    <phoneticPr fontId="1" type="noConversion"/>
  </si>
  <si>
    <t>004</t>
    <phoneticPr fontId="1" type="noConversion"/>
  </si>
  <si>
    <t>A103右</t>
    <phoneticPr fontId="1" type="noConversion"/>
  </si>
  <si>
    <t>005</t>
    <phoneticPr fontId="1" type="noConversion"/>
  </si>
  <si>
    <t>A104</t>
    <phoneticPr fontId="1" type="noConversion"/>
  </si>
  <si>
    <t>006</t>
    <phoneticPr fontId="1" type="noConversion"/>
  </si>
  <si>
    <t>A105</t>
    <phoneticPr fontId="1" type="noConversion"/>
  </si>
  <si>
    <t>007</t>
    <phoneticPr fontId="1" type="noConversion"/>
  </si>
  <si>
    <t>A106</t>
    <phoneticPr fontId="1" type="noConversion"/>
  </si>
  <si>
    <t>008</t>
    <phoneticPr fontId="1" type="noConversion"/>
  </si>
  <si>
    <t>A108</t>
    <phoneticPr fontId="1" type="noConversion"/>
  </si>
  <si>
    <t>009</t>
    <phoneticPr fontId="1" type="noConversion"/>
  </si>
  <si>
    <t>A201左</t>
    <phoneticPr fontId="1" type="noConversion"/>
  </si>
  <si>
    <t>010</t>
    <phoneticPr fontId="1" type="noConversion"/>
  </si>
  <si>
    <t>A201右</t>
    <phoneticPr fontId="1" type="noConversion"/>
  </si>
  <si>
    <t>011</t>
    <phoneticPr fontId="1" type="noConversion"/>
  </si>
  <si>
    <t>A203左</t>
    <phoneticPr fontId="1" type="noConversion"/>
  </si>
  <si>
    <t>012</t>
    <phoneticPr fontId="1" type="noConversion"/>
  </si>
  <si>
    <t>A203右</t>
    <phoneticPr fontId="1" type="noConversion"/>
  </si>
  <si>
    <t>013</t>
    <phoneticPr fontId="1" type="noConversion"/>
  </si>
  <si>
    <t>A204</t>
    <phoneticPr fontId="1" type="noConversion"/>
  </si>
  <si>
    <t>014</t>
    <phoneticPr fontId="1" type="noConversion"/>
  </si>
  <si>
    <t>A205</t>
    <phoneticPr fontId="1" type="noConversion"/>
  </si>
  <si>
    <t>015</t>
    <phoneticPr fontId="1" type="noConversion"/>
  </si>
  <si>
    <t>A206</t>
    <phoneticPr fontId="1" type="noConversion"/>
  </si>
  <si>
    <t>016</t>
    <phoneticPr fontId="1" type="noConversion"/>
  </si>
  <si>
    <t>A208</t>
    <phoneticPr fontId="1" type="noConversion"/>
  </si>
  <si>
    <t>017</t>
    <phoneticPr fontId="1" type="noConversion"/>
  </si>
  <si>
    <t>A301</t>
    <phoneticPr fontId="1" type="noConversion"/>
  </si>
  <si>
    <t>018</t>
    <phoneticPr fontId="1" type="noConversion"/>
  </si>
  <si>
    <t>A304</t>
    <phoneticPr fontId="1" type="noConversion"/>
  </si>
  <si>
    <t>019</t>
    <phoneticPr fontId="1" type="noConversion"/>
  </si>
  <si>
    <t>A306</t>
    <phoneticPr fontId="1" type="noConversion"/>
  </si>
  <si>
    <t>020</t>
    <phoneticPr fontId="1" type="noConversion"/>
  </si>
  <si>
    <t>A308</t>
    <phoneticPr fontId="1" type="noConversion"/>
  </si>
  <si>
    <t>021</t>
    <phoneticPr fontId="1" type="noConversion"/>
  </si>
  <si>
    <t>A401</t>
    <phoneticPr fontId="1" type="noConversion"/>
  </si>
  <si>
    <t>022</t>
    <phoneticPr fontId="1" type="noConversion"/>
  </si>
  <si>
    <t>A404</t>
    <phoneticPr fontId="1" type="noConversion"/>
  </si>
  <si>
    <t>023</t>
    <phoneticPr fontId="1" type="noConversion"/>
  </si>
  <si>
    <t>A406</t>
    <phoneticPr fontId="1" type="noConversion"/>
  </si>
  <si>
    <t>024</t>
    <phoneticPr fontId="1" type="noConversion"/>
  </si>
  <si>
    <t>A408</t>
    <phoneticPr fontId="1" type="noConversion"/>
  </si>
  <si>
    <t>025</t>
    <phoneticPr fontId="1" type="noConversion"/>
  </si>
  <si>
    <t>A502</t>
    <phoneticPr fontId="1" type="noConversion"/>
  </si>
  <si>
    <t>026</t>
    <phoneticPr fontId="1" type="noConversion"/>
  </si>
  <si>
    <t>A504</t>
    <phoneticPr fontId="1" type="noConversion"/>
  </si>
  <si>
    <t>027</t>
    <phoneticPr fontId="1" type="noConversion"/>
  </si>
  <si>
    <t>A506</t>
    <phoneticPr fontId="1" type="noConversion"/>
  </si>
  <si>
    <t>胡慧</t>
    <phoneticPr fontId="1" type="noConversion"/>
  </si>
  <si>
    <t>028</t>
    <phoneticPr fontId="1" type="noConversion"/>
  </si>
  <si>
    <t>B南102</t>
    <phoneticPr fontId="1" type="noConversion"/>
  </si>
  <si>
    <t>029</t>
    <phoneticPr fontId="1" type="noConversion"/>
  </si>
  <si>
    <t>B南103</t>
    <phoneticPr fontId="1" type="noConversion"/>
  </si>
  <si>
    <t>030</t>
    <phoneticPr fontId="1" type="noConversion"/>
  </si>
  <si>
    <t>B南104</t>
    <phoneticPr fontId="1" type="noConversion"/>
  </si>
  <si>
    <t>031</t>
    <phoneticPr fontId="1" type="noConversion"/>
  </si>
  <si>
    <t>B南105</t>
    <phoneticPr fontId="1" type="noConversion"/>
  </si>
  <si>
    <t>032</t>
    <phoneticPr fontId="1" type="noConversion"/>
  </si>
  <si>
    <t>B南109左</t>
    <phoneticPr fontId="1" type="noConversion"/>
  </si>
  <si>
    <t>033</t>
    <phoneticPr fontId="1" type="noConversion"/>
  </si>
  <si>
    <t>B南109右</t>
    <phoneticPr fontId="1" type="noConversion"/>
  </si>
  <si>
    <t>034</t>
    <phoneticPr fontId="1" type="noConversion"/>
  </si>
  <si>
    <t>B南202</t>
    <phoneticPr fontId="1" type="noConversion"/>
  </si>
  <si>
    <t>035</t>
    <phoneticPr fontId="1" type="noConversion"/>
  </si>
  <si>
    <t>B南203</t>
    <phoneticPr fontId="1" type="noConversion"/>
  </si>
  <si>
    <t>036</t>
    <phoneticPr fontId="1" type="noConversion"/>
  </si>
  <si>
    <t>B南204</t>
    <phoneticPr fontId="1" type="noConversion"/>
  </si>
  <si>
    <t>037</t>
    <phoneticPr fontId="1" type="noConversion"/>
  </si>
  <si>
    <t>B南205</t>
    <phoneticPr fontId="1" type="noConversion"/>
  </si>
  <si>
    <t>038</t>
    <phoneticPr fontId="1" type="noConversion"/>
  </si>
  <si>
    <t>B南208左</t>
    <phoneticPr fontId="1" type="noConversion"/>
  </si>
  <si>
    <t>039</t>
    <phoneticPr fontId="1" type="noConversion"/>
  </si>
  <si>
    <t>B南208右</t>
    <phoneticPr fontId="1" type="noConversion"/>
  </si>
  <si>
    <t>040</t>
    <phoneticPr fontId="1" type="noConversion"/>
  </si>
  <si>
    <t>B南209左</t>
    <phoneticPr fontId="1" type="noConversion"/>
  </si>
  <si>
    <t>041</t>
    <phoneticPr fontId="1" type="noConversion"/>
  </si>
  <si>
    <t>B南209右</t>
    <phoneticPr fontId="1" type="noConversion"/>
  </si>
  <si>
    <t>042</t>
    <phoneticPr fontId="1" type="noConversion"/>
  </si>
  <si>
    <t>B南302</t>
    <phoneticPr fontId="1" type="noConversion"/>
  </si>
  <si>
    <t>043</t>
    <phoneticPr fontId="1" type="noConversion"/>
  </si>
  <si>
    <t>B南303</t>
    <phoneticPr fontId="1" type="noConversion"/>
  </si>
  <si>
    <t>044</t>
    <phoneticPr fontId="1" type="noConversion"/>
  </si>
  <si>
    <t>B南304</t>
    <phoneticPr fontId="1" type="noConversion"/>
  </si>
  <si>
    <t>045</t>
    <phoneticPr fontId="1" type="noConversion"/>
  </si>
  <si>
    <t>B南305</t>
    <phoneticPr fontId="1" type="noConversion"/>
  </si>
  <si>
    <t>046</t>
    <phoneticPr fontId="1" type="noConversion"/>
  </si>
  <si>
    <t>B南402</t>
    <phoneticPr fontId="1" type="noConversion"/>
  </si>
  <si>
    <t>047</t>
    <phoneticPr fontId="1" type="noConversion"/>
  </si>
  <si>
    <t>B南403</t>
    <phoneticPr fontId="1" type="noConversion"/>
  </si>
  <si>
    <t>048</t>
    <phoneticPr fontId="1" type="noConversion"/>
  </si>
  <si>
    <t>B南404</t>
    <phoneticPr fontId="1" type="noConversion"/>
  </si>
  <si>
    <t>049</t>
    <phoneticPr fontId="1" type="noConversion"/>
  </si>
  <si>
    <t>B南405</t>
    <phoneticPr fontId="1" type="noConversion"/>
  </si>
  <si>
    <t>050</t>
    <phoneticPr fontId="1" type="noConversion"/>
  </si>
  <si>
    <t>B南502</t>
    <phoneticPr fontId="1" type="noConversion"/>
  </si>
  <si>
    <t>051</t>
    <phoneticPr fontId="1" type="noConversion"/>
  </si>
  <si>
    <t>B南503</t>
    <phoneticPr fontId="1" type="noConversion"/>
  </si>
  <si>
    <t>唐钰</t>
    <phoneticPr fontId="1" type="noConversion"/>
  </si>
  <si>
    <t>052</t>
    <phoneticPr fontId="1" type="noConversion"/>
  </si>
  <si>
    <t>B南504</t>
    <phoneticPr fontId="1" type="noConversion"/>
  </si>
  <si>
    <t>053</t>
    <phoneticPr fontId="1" type="noConversion"/>
  </si>
  <si>
    <t>B南505</t>
    <phoneticPr fontId="1" type="noConversion"/>
  </si>
  <si>
    <t>054</t>
    <phoneticPr fontId="1" type="noConversion"/>
  </si>
  <si>
    <t>B中102</t>
    <phoneticPr fontId="1" type="noConversion"/>
  </si>
  <si>
    <t>055</t>
    <phoneticPr fontId="1" type="noConversion"/>
  </si>
  <si>
    <t>B中103</t>
    <phoneticPr fontId="1" type="noConversion"/>
  </si>
  <si>
    <t>056</t>
    <phoneticPr fontId="1" type="noConversion"/>
  </si>
  <si>
    <t>B中104</t>
    <phoneticPr fontId="1" type="noConversion"/>
  </si>
  <si>
    <t>057</t>
    <phoneticPr fontId="1" type="noConversion"/>
  </si>
  <si>
    <t>B中107左</t>
    <phoneticPr fontId="1" type="noConversion"/>
  </si>
  <si>
    <t>058</t>
    <phoneticPr fontId="1" type="noConversion"/>
  </si>
  <si>
    <t>B中107右</t>
    <phoneticPr fontId="1" type="noConversion"/>
  </si>
  <si>
    <t>059</t>
    <phoneticPr fontId="1" type="noConversion"/>
  </si>
  <si>
    <t>B中108左</t>
    <phoneticPr fontId="1" type="noConversion"/>
  </si>
  <si>
    <t>060</t>
    <phoneticPr fontId="1" type="noConversion"/>
  </si>
  <si>
    <t>B中108右</t>
    <phoneticPr fontId="1" type="noConversion"/>
  </si>
  <si>
    <t>061</t>
    <phoneticPr fontId="1" type="noConversion"/>
  </si>
  <si>
    <t>B中202</t>
    <phoneticPr fontId="1" type="noConversion"/>
  </si>
  <si>
    <t>062</t>
    <phoneticPr fontId="1" type="noConversion"/>
  </si>
  <si>
    <t>B中203</t>
    <phoneticPr fontId="1" type="noConversion"/>
  </si>
  <si>
    <t>吴学翠</t>
    <phoneticPr fontId="1" type="noConversion"/>
  </si>
  <si>
    <t>063</t>
    <phoneticPr fontId="1" type="noConversion"/>
  </si>
  <si>
    <t>B中204</t>
    <phoneticPr fontId="1" type="noConversion"/>
  </si>
  <si>
    <t>064</t>
    <phoneticPr fontId="1" type="noConversion"/>
  </si>
  <si>
    <t>B中207左</t>
    <phoneticPr fontId="1" type="noConversion"/>
  </si>
  <si>
    <t>065</t>
    <phoneticPr fontId="1" type="noConversion"/>
  </si>
  <si>
    <t>B中207右</t>
    <phoneticPr fontId="1" type="noConversion"/>
  </si>
  <si>
    <t>066</t>
    <phoneticPr fontId="1" type="noConversion"/>
  </si>
  <si>
    <t>B中208左</t>
    <phoneticPr fontId="1" type="noConversion"/>
  </si>
  <si>
    <t>067</t>
    <phoneticPr fontId="1" type="noConversion"/>
  </si>
  <si>
    <t>B中208右</t>
    <phoneticPr fontId="1" type="noConversion"/>
  </si>
  <si>
    <t>068</t>
    <phoneticPr fontId="1" type="noConversion"/>
  </si>
  <si>
    <t>B中302</t>
    <phoneticPr fontId="1" type="noConversion"/>
  </si>
  <si>
    <t>069</t>
    <phoneticPr fontId="1" type="noConversion"/>
  </si>
  <si>
    <t>B中303</t>
    <phoneticPr fontId="1" type="noConversion"/>
  </si>
  <si>
    <t>070</t>
    <phoneticPr fontId="1" type="noConversion"/>
  </si>
  <si>
    <t>B中304</t>
    <phoneticPr fontId="1" type="noConversion"/>
  </si>
  <si>
    <t>071</t>
    <phoneticPr fontId="1" type="noConversion"/>
  </si>
  <si>
    <t>B中402</t>
    <phoneticPr fontId="1" type="noConversion"/>
  </si>
  <si>
    <t>072</t>
    <phoneticPr fontId="1" type="noConversion"/>
  </si>
  <si>
    <t>B中403</t>
    <phoneticPr fontId="1" type="noConversion"/>
  </si>
  <si>
    <t>073</t>
    <phoneticPr fontId="1" type="noConversion"/>
  </si>
  <si>
    <t>B中404</t>
    <phoneticPr fontId="1" type="noConversion"/>
  </si>
  <si>
    <t>074</t>
    <phoneticPr fontId="1" type="noConversion"/>
  </si>
  <si>
    <t>C南101左</t>
    <phoneticPr fontId="1" type="noConversion"/>
  </si>
  <si>
    <t>075</t>
    <phoneticPr fontId="1" type="noConversion"/>
  </si>
  <si>
    <t>C南101右</t>
    <phoneticPr fontId="1" type="noConversion"/>
  </si>
  <si>
    <t>076</t>
    <phoneticPr fontId="1" type="noConversion"/>
  </si>
  <si>
    <t>C南102左</t>
    <phoneticPr fontId="1" type="noConversion"/>
  </si>
  <si>
    <t>077</t>
    <phoneticPr fontId="1" type="noConversion"/>
  </si>
  <si>
    <t>C南102右</t>
    <phoneticPr fontId="1" type="noConversion"/>
  </si>
  <si>
    <t>078</t>
    <phoneticPr fontId="1" type="noConversion"/>
  </si>
  <si>
    <t>C南201左</t>
    <phoneticPr fontId="1" type="noConversion"/>
  </si>
  <si>
    <t>079</t>
    <phoneticPr fontId="1" type="noConversion"/>
  </si>
  <si>
    <t>C南201右</t>
    <phoneticPr fontId="1" type="noConversion"/>
  </si>
  <si>
    <t>080</t>
    <phoneticPr fontId="1" type="noConversion"/>
  </si>
  <si>
    <t>C南202</t>
    <phoneticPr fontId="1" type="noConversion"/>
  </si>
  <si>
    <t>081</t>
    <phoneticPr fontId="1" type="noConversion"/>
  </si>
  <si>
    <t>C南203</t>
    <phoneticPr fontId="1" type="noConversion"/>
  </si>
  <si>
    <t>082</t>
    <phoneticPr fontId="1" type="noConversion"/>
  </si>
  <si>
    <t>C南301左</t>
    <phoneticPr fontId="1" type="noConversion"/>
  </si>
  <si>
    <t>083</t>
    <phoneticPr fontId="1" type="noConversion"/>
  </si>
  <si>
    <t>C南301右</t>
    <phoneticPr fontId="1" type="noConversion"/>
  </si>
  <si>
    <t>084</t>
    <phoneticPr fontId="1" type="noConversion"/>
  </si>
  <si>
    <t>C南302</t>
    <phoneticPr fontId="1" type="noConversion"/>
  </si>
  <si>
    <t>085</t>
    <phoneticPr fontId="1" type="noConversion"/>
  </si>
  <si>
    <t>C南303</t>
    <phoneticPr fontId="1" type="noConversion"/>
  </si>
  <si>
    <t>086</t>
    <phoneticPr fontId="1" type="noConversion"/>
  </si>
  <si>
    <t>C南401左</t>
    <phoneticPr fontId="1" type="noConversion"/>
  </si>
  <si>
    <t>087</t>
    <phoneticPr fontId="1" type="noConversion"/>
  </si>
  <si>
    <t>C南401右</t>
    <phoneticPr fontId="1" type="noConversion"/>
  </si>
  <si>
    <t>088</t>
    <phoneticPr fontId="1" type="noConversion"/>
  </si>
  <si>
    <t>C南402</t>
    <phoneticPr fontId="1" type="noConversion"/>
  </si>
  <si>
    <t>A102</t>
    <phoneticPr fontId="1" type="noConversion"/>
  </si>
  <si>
    <t>韩萍</t>
    <phoneticPr fontId="2" type="noConversion"/>
  </si>
  <si>
    <t>杨鹃瑞</t>
    <phoneticPr fontId="2" type="noConversion"/>
  </si>
  <si>
    <t>王九洲</t>
    <phoneticPr fontId="2" type="noConversion"/>
  </si>
  <si>
    <t>韦聪聪</t>
    <phoneticPr fontId="2" type="noConversion"/>
  </si>
  <si>
    <t>徐晓敏</t>
    <phoneticPr fontId="11" type="noConversion"/>
  </si>
  <si>
    <t>刘颖</t>
    <phoneticPr fontId="2" type="noConversion"/>
  </si>
  <si>
    <t>潘芸</t>
    <phoneticPr fontId="2" type="noConversion"/>
  </si>
  <si>
    <t>苏敏</t>
    <phoneticPr fontId="2" type="noConversion"/>
  </si>
  <si>
    <t>常胜</t>
    <phoneticPr fontId="2" type="noConversion"/>
  </si>
  <si>
    <t>封敏</t>
    <phoneticPr fontId="2" type="noConversion"/>
  </si>
  <si>
    <t>吴怡</t>
    <phoneticPr fontId="2" type="noConversion"/>
  </si>
  <si>
    <t>葛志玮</t>
    <phoneticPr fontId="2" type="noConversion"/>
  </si>
  <si>
    <t>崔秋晨</t>
    <phoneticPr fontId="2" type="noConversion"/>
  </si>
  <si>
    <t>徐晔</t>
    <phoneticPr fontId="2" type="noConversion"/>
  </si>
  <si>
    <t>戴雷雷</t>
    <phoneticPr fontId="2" type="noConversion"/>
  </si>
  <si>
    <t>刘经纬</t>
    <phoneticPr fontId="2" type="noConversion"/>
  </si>
  <si>
    <t>杨红蓉</t>
    <phoneticPr fontId="2" type="noConversion"/>
  </si>
  <si>
    <t>李娟t</t>
    <phoneticPr fontId="1" type="noConversion"/>
  </si>
  <si>
    <t>朱晓庆</t>
    <phoneticPr fontId="2" type="noConversion"/>
  </si>
  <si>
    <t>周慧</t>
    <phoneticPr fontId="2" type="noConversion"/>
  </si>
  <si>
    <t>黄海利</t>
    <phoneticPr fontId="2" type="noConversion"/>
  </si>
  <si>
    <t>胡林燕</t>
    <phoneticPr fontId="2" type="noConversion"/>
  </si>
  <si>
    <t>刘婷</t>
    <phoneticPr fontId="2" type="noConversion"/>
  </si>
  <si>
    <t>刘艺</t>
    <phoneticPr fontId="2" type="noConversion"/>
  </si>
  <si>
    <t>戴其斌</t>
    <phoneticPr fontId="2" type="noConversion"/>
  </si>
  <si>
    <t>李建梅</t>
    <phoneticPr fontId="2" type="noConversion"/>
  </si>
  <si>
    <t>何智海</t>
    <phoneticPr fontId="2" type="noConversion"/>
  </si>
  <si>
    <t>房媛</t>
    <phoneticPr fontId="2" type="noConversion"/>
  </si>
  <si>
    <t>李文龙</t>
    <phoneticPr fontId="2" type="noConversion"/>
  </si>
  <si>
    <t>监考教师二</t>
    <phoneticPr fontId="1" type="noConversion"/>
  </si>
  <si>
    <t>周莎</t>
    <phoneticPr fontId="2" type="noConversion"/>
  </si>
  <si>
    <t>马悦</t>
    <phoneticPr fontId="2" type="noConversion"/>
  </si>
  <si>
    <t>胡爱平</t>
    <phoneticPr fontId="2" type="noConversion"/>
  </si>
  <si>
    <t>叶子</t>
    <phoneticPr fontId="2" type="noConversion"/>
  </si>
  <si>
    <t>倪梦娇</t>
    <phoneticPr fontId="2" type="noConversion"/>
  </si>
  <si>
    <t>张驰</t>
    <phoneticPr fontId="2" type="noConversion"/>
  </si>
  <si>
    <t>曹剑</t>
    <phoneticPr fontId="2" type="noConversion"/>
  </si>
  <si>
    <t>于青秀</t>
    <phoneticPr fontId="2" type="noConversion"/>
  </si>
  <si>
    <t>刘蔓青</t>
    <phoneticPr fontId="2" type="noConversion"/>
  </si>
  <si>
    <t>曹颖照</t>
    <phoneticPr fontId="2" type="noConversion"/>
  </si>
  <si>
    <t>李牧阳</t>
    <phoneticPr fontId="2" type="noConversion"/>
  </si>
  <si>
    <t>郑唯</t>
    <phoneticPr fontId="2" type="noConversion"/>
  </si>
  <si>
    <t>林晟瑶</t>
    <phoneticPr fontId="2" type="noConversion"/>
  </si>
  <si>
    <t>刘润宇</t>
    <phoneticPr fontId="2" type="noConversion"/>
  </si>
  <si>
    <t>王嗣琦</t>
    <phoneticPr fontId="2" type="noConversion"/>
  </si>
  <si>
    <t>杜家晶</t>
    <phoneticPr fontId="2" type="noConversion"/>
  </si>
  <si>
    <t>魏忠英</t>
    <phoneticPr fontId="2" type="noConversion"/>
  </si>
  <si>
    <t>胥成鑫</t>
    <phoneticPr fontId="2" type="noConversion"/>
  </si>
  <si>
    <t>陈双</t>
    <phoneticPr fontId="2" type="noConversion"/>
  </si>
  <si>
    <t>张春艳</t>
    <phoneticPr fontId="2" type="noConversion"/>
  </si>
  <si>
    <t>郑路</t>
    <phoneticPr fontId="2" type="noConversion"/>
  </si>
  <si>
    <t>薛玲艳</t>
    <phoneticPr fontId="2" type="noConversion"/>
  </si>
  <si>
    <t>乔雅婷</t>
    <phoneticPr fontId="2" type="noConversion"/>
  </si>
  <si>
    <t>黄逸梅</t>
    <phoneticPr fontId="2" type="noConversion"/>
  </si>
  <si>
    <t>吴凤菊</t>
    <phoneticPr fontId="2" type="noConversion"/>
  </si>
  <si>
    <t>马浩杰</t>
    <phoneticPr fontId="2" type="noConversion"/>
  </si>
  <si>
    <t>张宁</t>
    <phoneticPr fontId="2" type="noConversion"/>
  </si>
  <si>
    <t>伍春晖</t>
    <phoneticPr fontId="2" type="noConversion"/>
  </si>
  <si>
    <t>陈雨棠</t>
    <phoneticPr fontId="2" type="noConversion"/>
  </si>
  <si>
    <t>胡宗康</t>
    <phoneticPr fontId="2" type="noConversion"/>
  </si>
  <si>
    <t>段天彤</t>
    <phoneticPr fontId="2" type="noConversion"/>
  </si>
  <si>
    <t>张岚</t>
    <phoneticPr fontId="2" type="noConversion"/>
  </si>
  <si>
    <t>顾羽宁</t>
    <phoneticPr fontId="11" type="noConversion"/>
  </si>
  <si>
    <t>丁婷</t>
    <phoneticPr fontId="2" type="noConversion"/>
  </si>
  <si>
    <t>王洪艳</t>
    <phoneticPr fontId="2" type="noConversion"/>
  </si>
  <si>
    <t>王英姿</t>
    <phoneticPr fontId="2" type="noConversion"/>
  </si>
  <si>
    <t>吴小娟</t>
    <phoneticPr fontId="2" type="noConversion"/>
  </si>
  <si>
    <t>宋志刚</t>
    <phoneticPr fontId="2" type="noConversion"/>
  </si>
  <si>
    <t>徐方元</t>
    <phoneticPr fontId="2" type="noConversion"/>
  </si>
  <si>
    <t>凌晨</t>
    <phoneticPr fontId="2" type="noConversion"/>
  </si>
  <si>
    <t>吴萍</t>
    <phoneticPr fontId="2" type="noConversion"/>
  </si>
  <si>
    <t>周航</t>
    <phoneticPr fontId="2" type="noConversion"/>
  </si>
  <si>
    <t>王玲侠</t>
    <phoneticPr fontId="2" type="noConversion"/>
  </si>
  <si>
    <t>高菲菲</t>
    <phoneticPr fontId="2" type="noConversion"/>
  </si>
  <si>
    <t>杨菊杰</t>
    <phoneticPr fontId="2" type="noConversion"/>
  </si>
  <si>
    <t>叶城洁</t>
    <phoneticPr fontId="2" type="noConversion"/>
  </si>
  <si>
    <t>花琛</t>
    <phoneticPr fontId="2" type="noConversion"/>
  </si>
  <si>
    <t>施柯沁</t>
    <phoneticPr fontId="2" type="noConversion"/>
  </si>
  <si>
    <t>方若宁</t>
    <phoneticPr fontId="2" type="noConversion"/>
  </si>
  <si>
    <t>孙忠悦</t>
    <phoneticPr fontId="2" type="noConversion"/>
  </si>
  <si>
    <t>董丹丹</t>
    <phoneticPr fontId="2" type="noConversion"/>
  </si>
  <si>
    <t>黎月</t>
    <phoneticPr fontId="2" type="noConversion"/>
  </si>
  <si>
    <t>周椿宝</t>
    <phoneticPr fontId="2" type="noConversion"/>
  </si>
  <si>
    <t>张尧</t>
    <phoneticPr fontId="2" type="noConversion"/>
  </si>
  <si>
    <t>王琳杰</t>
    <phoneticPr fontId="2" type="noConversion"/>
  </si>
  <si>
    <t>孙红静</t>
    <phoneticPr fontId="2" type="noConversion"/>
  </si>
  <si>
    <t>闫静</t>
    <phoneticPr fontId="2" type="noConversion"/>
  </si>
  <si>
    <t>甘露璐</t>
    <phoneticPr fontId="2" type="noConversion"/>
  </si>
  <si>
    <t>程剑东</t>
    <phoneticPr fontId="2" type="noConversion"/>
  </si>
  <si>
    <t>韦晨</t>
    <phoneticPr fontId="2" type="noConversion"/>
  </si>
  <si>
    <t>陈洁</t>
    <phoneticPr fontId="2" type="noConversion"/>
  </si>
  <si>
    <t>陈程</t>
    <phoneticPr fontId="2" type="noConversion"/>
  </si>
  <si>
    <t>付琬珺</t>
    <phoneticPr fontId="2" type="noConversion"/>
  </si>
  <si>
    <t>郑权</t>
    <phoneticPr fontId="2" type="noConversion"/>
  </si>
  <si>
    <t>邓娜娜</t>
    <phoneticPr fontId="2" type="noConversion"/>
  </si>
  <si>
    <t>许燕</t>
    <phoneticPr fontId="2" type="noConversion"/>
  </si>
  <si>
    <t>郭晓晶</t>
    <phoneticPr fontId="2" type="noConversion"/>
  </si>
  <si>
    <t>鲍文哲</t>
    <phoneticPr fontId="2" type="noConversion"/>
  </si>
  <si>
    <t>芮琳琳</t>
    <phoneticPr fontId="2" type="noConversion"/>
  </si>
  <si>
    <t>许媛媛</t>
    <phoneticPr fontId="2" type="noConversion"/>
  </si>
  <si>
    <t>刘珈彤</t>
    <phoneticPr fontId="11" type="noConversion"/>
  </si>
  <si>
    <t>张添舒</t>
    <phoneticPr fontId="11" type="noConversion"/>
  </si>
  <si>
    <t>施懿文</t>
    <phoneticPr fontId="11" type="noConversion"/>
  </si>
  <si>
    <t>耿玉霞</t>
    <phoneticPr fontId="11" type="noConversion"/>
  </si>
  <si>
    <t>许丹</t>
    <phoneticPr fontId="2" type="noConversion"/>
  </si>
  <si>
    <t>时静</t>
    <phoneticPr fontId="2" type="noConversion"/>
  </si>
  <si>
    <t>林梓</t>
    <phoneticPr fontId="2" type="noConversion"/>
  </si>
  <si>
    <t>王梦嫣</t>
    <phoneticPr fontId="2" type="noConversion"/>
  </si>
  <si>
    <t>吴坚生</t>
    <phoneticPr fontId="2" type="noConversion"/>
  </si>
  <si>
    <t>滕玉美</t>
    <phoneticPr fontId="2" type="noConversion"/>
  </si>
  <si>
    <t>陈杏祥</t>
    <phoneticPr fontId="2" type="noConversion"/>
  </si>
  <si>
    <t>章国美</t>
    <phoneticPr fontId="2" type="noConversion"/>
  </si>
  <si>
    <t>张炎</t>
    <phoneticPr fontId="2" type="noConversion"/>
  </si>
  <si>
    <t>顾晓晴</t>
    <phoneticPr fontId="2" type="noConversion"/>
  </si>
  <si>
    <t>倪㑇</t>
    <phoneticPr fontId="2" type="noConversion"/>
  </si>
  <si>
    <t>陈慧媛</t>
    <phoneticPr fontId="2" type="noConversion"/>
  </si>
  <si>
    <t>吴雪婷</t>
    <phoneticPr fontId="2" type="noConversion"/>
  </si>
  <si>
    <t>冯博</t>
    <phoneticPr fontId="2" type="noConversion"/>
  </si>
  <si>
    <t>张胜男</t>
    <phoneticPr fontId="2" type="noConversion"/>
  </si>
  <si>
    <t>赵倩</t>
    <phoneticPr fontId="2" type="noConversion"/>
  </si>
  <si>
    <t>周灵慧</t>
    <phoneticPr fontId="2" type="noConversion"/>
  </si>
  <si>
    <t>徐明瑜</t>
    <phoneticPr fontId="2" type="noConversion"/>
  </si>
  <si>
    <t>王美惠子</t>
    <phoneticPr fontId="2" type="noConversion"/>
  </si>
  <si>
    <t>姜文锐</t>
    <phoneticPr fontId="2" type="noConversion"/>
  </si>
  <si>
    <t>周敏</t>
    <phoneticPr fontId="2" type="noConversion"/>
  </si>
  <si>
    <t>王雨薇</t>
    <phoneticPr fontId="2" type="noConversion"/>
  </si>
  <si>
    <t>钱思源</t>
    <phoneticPr fontId="2" type="noConversion"/>
  </si>
  <si>
    <t>邱兵兵</t>
    <phoneticPr fontId="2" type="noConversion"/>
  </si>
  <si>
    <t>陈慧雯</t>
    <phoneticPr fontId="2" type="noConversion"/>
  </si>
  <si>
    <t>孙继华</t>
    <phoneticPr fontId="2" type="noConversion"/>
  </si>
  <si>
    <t>纪伟伦</t>
    <phoneticPr fontId="2" type="noConversion"/>
  </si>
  <si>
    <t>张晓雯</t>
    <phoneticPr fontId="2" type="noConversion"/>
  </si>
  <si>
    <t>薛白</t>
    <phoneticPr fontId="11" type="noConversion"/>
  </si>
  <si>
    <t>陆黎</t>
    <phoneticPr fontId="2" type="noConversion"/>
  </si>
  <si>
    <t>徐卉</t>
    <phoneticPr fontId="2" type="noConversion"/>
  </si>
  <si>
    <t>彭爱梅</t>
    <phoneticPr fontId="2" type="noConversion"/>
  </si>
  <si>
    <t>谢芳</t>
    <phoneticPr fontId="2" type="noConversion"/>
  </si>
  <si>
    <t>徐彬</t>
    <phoneticPr fontId="2" type="noConversion"/>
  </si>
  <si>
    <t>葛东旭</t>
    <phoneticPr fontId="2" type="noConversion"/>
  </si>
  <si>
    <t>芮立</t>
    <phoneticPr fontId="2" type="noConversion"/>
  </si>
  <si>
    <t>王纪萍</t>
    <phoneticPr fontId="2" type="noConversion"/>
  </si>
  <si>
    <t>陆苗霞</t>
    <phoneticPr fontId="2" type="noConversion"/>
  </si>
  <si>
    <t>江燕</t>
    <phoneticPr fontId="2" type="noConversion"/>
  </si>
  <si>
    <t>郑田娟</t>
    <phoneticPr fontId="2" type="noConversion"/>
  </si>
  <si>
    <t>张倩倩</t>
    <phoneticPr fontId="2" type="noConversion"/>
  </si>
  <si>
    <t>王海涛</t>
    <phoneticPr fontId="2" type="noConversion"/>
  </si>
  <si>
    <t>姜昊</t>
    <phoneticPr fontId="2" type="noConversion"/>
  </si>
  <si>
    <t>吕佳育</t>
    <phoneticPr fontId="2" type="noConversion"/>
  </si>
  <si>
    <t>张青青</t>
    <phoneticPr fontId="2" type="noConversion"/>
  </si>
  <si>
    <t>唐仕蛟</t>
    <phoneticPr fontId="2" type="noConversion"/>
  </si>
  <si>
    <t>罗华</t>
    <phoneticPr fontId="2" type="noConversion"/>
  </si>
  <si>
    <t>桂海滨</t>
    <phoneticPr fontId="2" type="noConversion"/>
  </si>
  <si>
    <t>王蓓蓓</t>
    <phoneticPr fontId="2" type="noConversion"/>
  </si>
  <si>
    <t>关晨雨</t>
    <phoneticPr fontId="2" type="noConversion"/>
  </si>
  <si>
    <t>黄琼</t>
    <phoneticPr fontId="2" type="noConversion"/>
  </si>
  <si>
    <t>许珂</t>
    <phoneticPr fontId="2" type="noConversion"/>
  </si>
  <si>
    <t>田春</t>
    <phoneticPr fontId="2" type="noConversion"/>
  </si>
  <si>
    <t>范诚</t>
    <phoneticPr fontId="2" type="noConversion"/>
  </si>
  <si>
    <t>谢方圆</t>
    <phoneticPr fontId="2" type="noConversion"/>
  </si>
  <si>
    <t>姜佳</t>
    <phoneticPr fontId="2" type="noConversion"/>
  </si>
  <si>
    <t>仝军</t>
    <phoneticPr fontId="2" type="noConversion"/>
  </si>
  <si>
    <t>李惠</t>
    <phoneticPr fontId="2" type="noConversion"/>
  </si>
  <si>
    <t>蒋鹤如</t>
    <phoneticPr fontId="2" type="noConversion"/>
  </si>
  <si>
    <t>陈露</t>
    <phoneticPr fontId="2" type="noConversion"/>
  </si>
  <si>
    <t>印红梅</t>
    <phoneticPr fontId="2" type="noConversion"/>
  </si>
  <si>
    <t>周旭</t>
    <phoneticPr fontId="2" type="noConversion"/>
  </si>
  <si>
    <t>彭珊</t>
    <phoneticPr fontId="2" type="noConversion"/>
  </si>
  <si>
    <t>周银</t>
    <phoneticPr fontId="2" type="noConversion"/>
  </si>
  <si>
    <t>吕品</t>
    <phoneticPr fontId="2" type="noConversion"/>
  </si>
  <si>
    <t>徐晨艳</t>
    <phoneticPr fontId="2" type="noConversion"/>
  </si>
  <si>
    <t>唐青</t>
    <phoneticPr fontId="2" type="noConversion"/>
  </si>
  <si>
    <t>朱小红</t>
    <phoneticPr fontId="2" type="noConversion"/>
  </si>
  <si>
    <t>郭立春</t>
    <phoneticPr fontId="2" type="noConversion"/>
  </si>
  <si>
    <t>陈良梅</t>
    <phoneticPr fontId="2" type="noConversion"/>
  </si>
  <si>
    <t>衣晓东</t>
    <phoneticPr fontId="2" type="noConversion"/>
  </si>
  <si>
    <t>赵波</t>
    <phoneticPr fontId="2" type="noConversion"/>
  </si>
  <si>
    <t>刘蒙</t>
    <phoneticPr fontId="2" type="noConversion"/>
  </si>
  <si>
    <t>吕游</t>
    <phoneticPr fontId="2" type="noConversion"/>
  </si>
  <si>
    <t>刘聪</t>
    <phoneticPr fontId="2" type="noConversion"/>
  </si>
  <si>
    <t>李敏</t>
    <phoneticPr fontId="2" type="noConversion"/>
  </si>
  <si>
    <t>沈梦琦</t>
    <phoneticPr fontId="2" type="noConversion"/>
  </si>
  <si>
    <t>陶曼曼</t>
    <phoneticPr fontId="2" type="noConversion"/>
  </si>
  <si>
    <t>付小曼</t>
    <phoneticPr fontId="2" type="noConversion"/>
  </si>
  <si>
    <t>肖扬</t>
    <phoneticPr fontId="2" type="noConversion"/>
  </si>
  <si>
    <t>姚璐</t>
    <phoneticPr fontId="2" type="noConversion"/>
  </si>
  <si>
    <t>李奎</t>
    <phoneticPr fontId="2" type="noConversion"/>
  </si>
  <si>
    <t>梁翩翩</t>
    <phoneticPr fontId="2" type="noConversion"/>
  </si>
  <si>
    <t>朱清雯</t>
    <phoneticPr fontId="2" type="noConversion"/>
  </si>
  <si>
    <t>张誉馨</t>
    <phoneticPr fontId="2" type="noConversion"/>
  </si>
  <si>
    <t>刘弋冉</t>
    <phoneticPr fontId="2" type="noConversion"/>
  </si>
  <si>
    <t>王雨竹</t>
    <phoneticPr fontId="2" type="noConversion"/>
  </si>
  <si>
    <t>陈天星</t>
    <phoneticPr fontId="2" type="noConversion"/>
  </si>
  <si>
    <t>葛征西</t>
    <phoneticPr fontId="2" type="noConversion"/>
  </si>
  <si>
    <t>石华贞</t>
    <phoneticPr fontId="2" type="noConversion"/>
  </si>
  <si>
    <t>杨东</t>
    <phoneticPr fontId="2" type="noConversion"/>
  </si>
  <si>
    <t>凤娇</t>
    <phoneticPr fontId="2" type="noConversion"/>
  </si>
  <si>
    <t>吉玥</t>
    <phoneticPr fontId="2" type="noConversion"/>
  </si>
  <si>
    <t>周巧娟</t>
    <phoneticPr fontId="2" type="noConversion"/>
  </si>
  <si>
    <t>左项金</t>
    <phoneticPr fontId="2" type="noConversion"/>
  </si>
  <si>
    <t>纪寿汉</t>
    <phoneticPr fontId="2" type="noConversion"/>
  </si>
  <si>
    <t>冯建霞</t>
    <phoneticPr fontId="2" type="noConversion"/>
  </si>
  <si>
    <t>暴煜华</t>
    <phoneticPr fontId="2" type="noConversion"/>
  </si>
  <si>
    <t>汤堃</t>
    <phoneticPr fontId="2" type="noConversion"/>
  </si>
  <si>
    <t>杜亚杰</t>
    <phoneticPr fontId="2" type="noConversion"/>
  </si>
  <si>
    <t>徐捷</t>
    <phoneticPr fontId="2" type="noConversion"/>
  </si>
  <si>
    <t>李琼</t>
    <phoneticPr fontId="2" type="noConversion"/>
  </si>
  <si>
    <t>胡燕</t>
    <phoneticPr fontId="2" type="noConversion"/>
  </si>
  <si>
    <t>王晓琴</t>
    <phoneticPr fontId="2" type="noConversion"/>
  </si>
  <si>
    <t>蒋道凤</t>
    <phoneticPr fontId="2" type="noConversion"/>
  </si>
  <si>
    <t>李暄</t>
    <phoneticPr fontId="2" type="noConversion"/>
  </si>
  <si>
    <t>杨宁</t>
    <phoneticPr fontId="2" type="noConversion"/>
  </si>
  <si>
    <t>蒋乡慧</t>
    <phoneticPr fontId="2" type="noConversion"/>
  </si>
  <si>
    <t>王丹凤</t>
    <phoneticPr fontId="2" type="noConversion"/>
  </si>
  <si>
    <t>李梅</t>
    <phoneticPr fontId="2" type="noConversion"/>
  </si>
  <si>
    <t>张培培</t>
    <phoneticPr fontId="2" type="noConversion"/>
  </si>
  <si>
    <t>王莉</t>
    <phoneticPr fontId="2" type="noConversion"/>
  </si>
  <si>
    <t>蔡伟</t>
    <phoneticPr fontId="2" type="noConversion"/>
  </si>
  <si>
    <t>方东</t>
    <phoneticPr fontId="2" type="noConversion"/>
  </si>
  <si>
    <t>邵兴泰</t>
    <phoneticPr fontId="2" type="noConversion"/>
  </si>
  <si>
    <t>王倩</t>
    <phoneticPr fontId="2" type="noConversion"/>
  </si>
  <si>
    <t>丁冬雪</t>
    <phoneticPr fontId="2" type="noConversion"/>
  </si>
  <si>
    <t>史琳</t>
    <phoneticPr fontId="2" type="noConversion"/>
  </si>
  <si>
    <t>侯怡然</t>
    <phoneticPr fontId="2" type="noConversion"/>
  </si>
  <si>
    <t>黄金枝</t>
    <phoneticPr fontId="2" type="noConversion"/>
  </si>
  <si>
    <t>刘舒k</t>
    <phoneticPr fontId="2" type="noConversion"/>
  </si>
  <si>
    <t>刘珊珊j</t>
    <phoneticPr fontId="2" type="noConversion"/>
  </si>
  <si>
    <t>刘舒g</t>
    <phoneticPr fontId="2" type="noConversion"/>
  </si>
  <si>
    <t>李娟j</t>
    <phoneticPr fontId="2" type="noConversion"/>
  </si>
  <si>
    <t>袁年保</t>
    <phoneticPr fontId="2" type="noConversion"/>
  </si>
  <si>
    <t>封志强</t>
    <phoneticPr fontId="2" type="noConversion"/>
  </si>
  <si>
    <t>许耀明</t>
    <phoneticPr fontId="2" type="noConversion"/>
  </si>
  <si>
    <r>
      <t>王卫东</t>
    </r>
    <r>
      <rPr>
        <sz val="12"/>
        <rFont val="Times New Roman"/>
        <family val="1"/>
      </rPr>
      <t/>
    </r>
    <phoneticPr fontId="2" type="noConversion"/>
  </si>
  <si>
    <t>方大胜</t>
    <phoneticPr fontId="1" type="noConversion"/>
  </si>
  <si>
    <t>蔡则祥</t>
    <phoneticPr fontId="2" type="noConversion"/>
  </si>
  <si>
    <t>杨新房</t>
    <phoneticPr fontId="2" type="noConversion"/>
  </si>
  <si>
    <t>李玲玲</t>
    <phoneticPr fontId="1" type="noConversion"/>
  </si>
  <si>
    <t>孔庆友</t>
    <phoneticPr fontId="1" type="noConversion"/>
  </si>
  <si>
    <t>张凤英</t>
    <phoneticPr fontId="1" type="noConversion"/>
  </si>
  <si>
    <t>陈敏</t>
    <phoneticPr fontId="1" type="noConversion"/>
  </si>
  <si>
    <t>黄礼佩</t>
    <phoneticPr fontId="1" type="noConversion"/>
  </si>
  <si>
    <t>李嫣红</t>
  </si>
  <si>
    <t>向婷婷</t>
  </si>
  <si>
    <t>陈菁菁</t>
    <phoneticPr fontId="2" type="noConversion"/>
  </si>
  <si>
    <t>周舟</t>
    <phoneticPr fontId="2" type="noConversion"/>
  </si>
  <si>
    <t>薛鹏</t>
    <phoneticPr fontId="1" type="noConversion"/>
  </si>
  <si>
    <t>李力</t>
    <phoneticPr fontId="2" type="noConversion"/>
  </si>
  <si>
    <t>侯亚凤</t>
    <phoneticPr fontId="2" type="noConversion"/>
  </si>
  <si>
    <t>于璐</t>
    <phoneticPr fontId="1" type="noConversion"/>
  </si>
  <si>
    <t>窦燕</t>
    <phoneticPr fontId="1" type="noConversion"/>
  </si>
  <si>
    <t>李丹</t>
    <phoneticPr fontId="1" type="noConversion"/>
  </si>
  <si>
    <t>孟琪璐</t>
    <phoneticPr fontId="1" type="noConversion"/>
  </si>
  <si>
    <t>王立峰</t>
    <phoneticPr fontId="1" type="noConversion"/>
  </si>
  <si>
    <t>李福裕</t>
    <phoneticPr fontId="2" type="noConversion"/>
  </si>
  <si>
    <t>监考教师一</t>
    <phoneticPr fontId="1" type="noConversion"/>
  </si>
  <si>
    <t>张力炫</t>
    <phoneticPr fontId="1" type="noConversion"/>
  </si>
  <si>
    <t>李心怡</t>
    <phoneticPr fontId="1" type="noConversion"/>
  </si>
  <si>
    <t>贾新全</t>
    <phoneticPr fontId="1" type="noConversion"/>
  </si>
  <si>
    <t>吴勇</t>
    <phoneticPr fontId="2" type="noConversion"/>
  </si>
  <si>
    <t>刘珏</t>
    <phoneticPr fontId="2" type="noConversion"/>
  </si>
  <si>
    <t>韩娇</t>
    <phoneticPr fontId="1" type="noConversion"/>
  </si>
  <si>
    <r>
      <t>王志坚</t>
    </r>
    <r>
      <rPr>
        <sz val="9"/>
        <rFont val="Times New Roman"/>
        <family val="1"/>
      </rPr>
      <t/>
    </r>
    <phoneticPr fontId="2" type="noConversion"/>
  </si>
  <si>
    <t>孔冬秀</t>
    <phoneticPr fontId="1" type="noConversion"/>
  </si>
  <si>
    <t>何智海</t>
    <phoneticPr fontId="1" type="noConversion"/>
  </si>
  <si>
    <t>张丽</t>
    <phoneticPr fontId="1" type="noConversion"/>
  </si>
  <si>
    <t>房媛</t>
    <phoneticPr fontId="1" type="noConversion"/>
  </si>
  <si>
    <t>王家春</t>
    <phoneticPr fontId="2" type="noConversion"/>
  </si>
  <si>
    <t>薛白</t>
    <phoneticPr fontId="2" type="noConversion"/>
  </si>
  <si>
    <t>余国顺</t>
    <phoneticPr fontId="2" type="noConversion"/>
  </si>
  <si>
    <t>夏晨晨</t>
  </si>
  <si>
    <t>韩文璇</t>
  </si>
  <si>
    <t>320600211100101-320600211100130</t>
  </si>
  <si>
    <t>320600211100201-320600211100230</t>
  </si>
  <si>
    <t>320600211100301-320600211100330</t>
  </si>
  <si>
    <t>320600211100401-320600211100430</t>
  </si>
  <si>
    <t>320600211100501-320600211100530</t>
  </si>
  <si>
    <t>320600211100601-320600211100630</t>
  </si>
  <si>
    <t>320600211100701-320600211100730</t>
  </si>
  <si>
    <t>320600211100801-320600211100830</t>
  </si>
  <si>
    <t>320600211100901-320600211100930</t>
  </si>
  <si>
    <t>320600211101001-320600211101030</t>
  </si>
  <si>
    <t>320600211101101-320600211101130</t>
  </si>
  <si>
    <t>320600211101201-320600211101230</t>
  </si>
  <si>
    <t>320600211101301-320600211101330</t>
  </si>
  <si>
    <t>320600211101401-320600211101430</t>
  </si>
  <si>
    <t>320600211101501-320600211101530</t>
  </si>
  <si>
    <t>320600211101601-320600211101630</t>
  </si>
  <si>
    <t>320600211101701-320600211101730</t>
  </si>
  <si>
    <t>320600211101801-320600211101830</t>
  </si>
  <si>
    <t>320600211101901-320600211101930</t>
  </si>
  <si>
    <t>320600211102001-320600211102030</t>
  </si>
  <si>
    <t>320600211102101-320600211102130</t>
  </si>
  <si>
    <t>320600211102201-320600211102230</t>
  </si>
  <si>
    <t>320600211102301-320600211102330</t>
  </si>
  <si>
    <t>320600211102401-320600211102430</t>
  </si>
  <si>
    <t>320600211102501-320600211102530</t>
  </si>
  <si>
    <t>320600211102601-320600211102630</t>
  </si>
  <si>
    <t>320600211102701-320600211102730</t>
  </si>
  <si>
    <t>320600211102801-320600211102830</t>
  </si>
  <si>
    <t>320600211102901-320600211102930</t>
  </si>
  <si>
    <t>320600211103001-320600211103030</t>
  </si>
  <si>
    <t>320600211103101-320600211103130</t>
  </si>
  <si>
    <t>320600211103201-320600211103230</t>
  </si>
  <si>
    <t>320600211103301-320600211103330</t>
  </si>
  <si>
    <t>320600211103401-320600211103430</t>
  </si>
  <si>
    <t>320600211103501-320600211103530</t>
  </si>
  <si>
    <t>320600211103601-320600211103630</t>
  </si>
  <si>
    <t>320600211103701-320600211103730</t>
  </si>
  <si>
    <t>320600211103801-320600211103830</t>
  </si>
  <si>
    <t>320600211103901-320600211103930</t>
  </si>
  <si>
    <t>320600211104001-320600211104030</t>
  </si>
  <si>
    <t>320600211104101-320600211104130</t>
  </si>
  <si>
    <t>320600211104201-320600211104230</t>
  </si>
  <si>
    <t>320600211104301-320600211104330</t>
  </si>
  <si>
    <t>320600211104401-320600211104430</t>
  </si>
  <si>
    <t>320600211104501-320600211104530</t>
  </si>
  <si>
    <t>320600211104601-320600211104630</t>
  </si>
  <si>
    <t>320600211104701-320600211104730</t>
  </si>
  <si>
    <t>320600211104801-320600211104830</t>
  </si>
  <si>
    <t>320600211104901-320600211104930</t>
  </si>
  <si>
    <t>320600211105001-320600211105030</t>
  </si>
  <si>
    <t>320600211105101-320600211105130</t>
  </si>
  <si>
    <t>320600211105201-320600211105230</t>
  </si>
  <si>
    <t>320600211105301-320600211105330</t>
  </si>
  <si>
    <t>320600211105401-320600211105430</t>
  </si>
  <si>
    <t>320600211105501-320600211105530</t>
  </si>
  <si>
    <t>320600211105601-320600211105630</t>
  </si>
  <si>
    <t>320600211105701-320600211105730</t>
  </si>
  <si>
    <t>320600211105801-320600211105830</t>
  </si>
  <si>
    <t>320600211105901-320600211105930</t>
  </si>
  <si>
    <t>320600211106001-320600211106030</t>
  </si>
  <si>
    <t>320600211106101-320600211106130</t>
  </si>
  <si>
    <t>320600211106201-320600211106230</t>
  </si>
  <si>
    <t>320600211106301-320600211106330</t>
  </si>
  <si>
    <t>320600211106401-320600211106430</t>
  </si>
  <si>
    <t>320600211106501-320600211106530</t>
  </si>
  <si>
    <t>320600211106601-320600211106630</t>
  </si>
  <si>
    <t>320600211106701-320600211106730</t>
  </si>
  <si>
    <t>320600211106801-320600211106830</t>
  </si>
  <si>
    <t>320600211106901-320600211106930</t>
  </si>
  <si>
    <t>320600211107001-320600211107030</t>
  </si>
  <si>
    <t>320600211107101-320600211107130</t>
  </si>
  <si>
    <t>320600211107201-320600211107230</t>
  </si>
  <si>
    <t>320600211107301-320600211107330</t>
  </si>
  <si>
    <t>320600211107401-320600211107430</t>
  </si>
  <si>
    <t>320600211107501-320600211107530</t>
  </si>
  <si>
    <t>320600211107601-320600211107630</t>
  </si>
  <si>
    <t>320600211107701-320600211107730</t>
  </si>
  <si>
    <t>320600211107801-320600211107830</t>
  </si>
  <si>
    <t>320600211107901-320600211107930</t>
  </si>
  <si>
    <t>320600211108001-320600211108030</t>
  </si>
  <si>
    <t>320600211108101-320600211108130</t>
  </si>
  <si>
    <t>320600211108201-320600211108230</t>
  </si>
  <si>
    <t>320600211108301-320600211108330</t>
  </si>
  <si>
    <t>320600211108401-320600211108430</t>
  </si>
  <si>
    <t>320600211108501-320600211108530</t>
  </si>
  <si>
    <t>320600211108601-320600211108630</t>
  </si>
  <si>
    <t>320600211108701-320600211108730</t>
  </si>
  <si>
    <t>320600211108801-320600211108830</t>
  </si>
  <si>
    <t>320600211108901-320600211108930</t>
  </si>
  <si>
    <t>320600211109001-320600211109030</t>
  </si>
  <si>
    <t>320600211109101-320600211109130</t>
  </si>
  <si>
    <t>320600211109201-320600211109230</t>
  </si>
  <si>
    <t>320600211109301-320600211109330</t>
  </si>
  <si>
    <t>320600211109401-320600211109430</t>
  </si>
  <si>
    <t>320600211109501-320600211109530</t>
  </si>
  <si>
    <t>320600211109601-320600211109630</t>
  </si>
  <si>
    <t>320600211109701-320600211109730</t>
  </si>
  <si>
    <t>320600211109801-320600211109830</t>
  </si>
  <si>
    <t>320600211109901-320600211109930</t>
  </si>
  <si>
    <t>320600211110001-320600211110030</t>
  </si>
  <si>
    <t>320600211110101-320600211110130</t>
  </si>
  <si>
    <t>320600211110201-320600211110230</t>
  </si>
  <si>
    <t>320600211110301-320600211110330</t>
  </si>
  <si>
    <t>320600211110401-320600211110430</t>
  </si>
  <si>
    <t>320600211110501-320600211110530</t>
  </si>
  <si>
    <t>320600211110601-320600211110630</t>
  </si>
  <si>
    <t>320600211110701-320600211110730</t>
  </si>
  <si>
    <t>320600211110801-320600211110830</t>
  </si>
  <si>
    <t>320600211110901-320600211110930</t>
  </si>
  <si>
    <t>320600211111001-320600211111030</t>
  </si>
  <si>
    <t>320600211111101-320600211111130</t>
  </si>
  <si>
    <t>320600211111201-320600211111230</t>
  </si>
  <si>
    <t>320600211111301-320600211111330</t>
  </si>
  <si>
    <t>320600211111401-320600211111430</t>
  </si>
  <si>
    <t>320600211111501-320600211111530</t>
  </si>
  <si>
    <t>320600211111601-320600211111630</t>
  </si>
  <si>
    <t>320600211111701-320600211111730</t>
  </si>
  <si>
    <t>320600211111801-320600211111830</t>
  </si>
  <si>
    <t>320600211111901-320600211111930</t>
  </si>
  <si>
    <t>320600211112001-320600211112030</t>
  </si>
  <si>
    <t>320600211112101-320600211112130</t>
  </si>
  <si>
    <t>320600211112201-320600211112230</t>
  </si>
  <si>
    <t>320600211112301-320600211112330</t>
  </si>
  <si>
    <t>320600211112401-320600211112430</t>
  </si>
  <si>
    <t>320600211112501-320600211112530</t>
  </si>
  <si>
    <t>320600211112601-320600211112630</t>
  </si>
  <si>
    <t>320600211112701-320600211112730</t>
  </si>
  <si>
    <t>320600211112801-320600211112830</t>
  </si>
  <si>
    <t>320600211112901-320600211112930</t>
  </si>
  <si>
    <t>320600211113001-320600211113030</t>
  </si>
  <si>
    <t>320600211113101-320600211113130</t>
  </si>
  <si>
    <t>320600211113201-320600211113222</t>
  </si>
  <si>
    <t>320600211313301-320600211313330</t>
  </si>
  <si>
    <t>320600211313401-320600211313405</t>
  </si>
  <si>
    <t>320600211200101-320600211200130</t>
  </si>
  <si>
    <t>320600211200201-320600211200230</t>
  </si>
  <si>
    <t>320600211200301-320600211200330</t>
  </si>
  <si>
    <t>320600211200401-320600211200430</t>
  </si>
  <si>
    <t>320600211200501-320600211200530</t>
  </si>
  <si>
    <t>320600211200601-320600211200630</t>
  </si>
  <si>
    <t>320600211200701-320600211200730</t>
  </si>
  <si>
    <t>320600211200801-320600211200830</t>
  </si>
  <si>
    <t>320600211200901-320600211200930</t>
  </si>
  <si>
    <t>320600211201001-320600211201030</t>
  </si>
  <si>
    <t>320600211201101-320600211201130</t>
  </si>
  <si>
    <t>320600211201201-320600211201230</t>
  </si>
  <si>
    <t>320600211201301-320600211201330</t>
  </si>
  <si>
    <t>320600211201401-320600211201430</t>
  </si>
  <si>
    <t>320600211201501-320600211201530</t>
  </si>
  <si>
    <t>320600211201601-320600211201630</t>
  </si>
  <si>
    <t>320600211201701-320600211201730</t>
  </si>
  <si>
    <t>320600211201801-320600211201830</t>
  </si>
  <si>
    <t>320600211201901-320600211201930</t>
  </si>
  <si>
    <t>320600211202001-320600211202030</t>
  </si>
  <si>
    <t>320600211202101-320600211202130</t>
  </si>
  <si>
    <t>320600211202201-320600211202230</t>
  </si>
  <si>
    <t>320600211202301-320600211202330</t>
  </si>
  <si>
    <t>320600211202401-320600211202430</t>
  </si>
  <si>
    <t>320600211202501-320600211202530</t>
  </si>
  <si>
    <t>320600211202601-320600211202630</t>
  </si>
  <si>
    <t>320600211202701-320600211202730</t>
  </si>
  <si>
    <t>320600211202801-320600211202830</t>
  </si>
  <si>
    <t>320600211202901-320600211202930</t>
  </si>
  <si>
    <t>320600211203001-320600211203030</t>
  </si>
  <si>
    <t>320600211203101-320600211203130</t>
  </si>
  <si>
    <t>320600211203201-320600211203230</t>
  </si>
  <si>
    <t>320600211203301-320600211203330</t>
  </si>
  <si>
    <t>320600211203401-320600211203430</t>
  </si>
  <si>
    <t>320600211203501-320600211203530</t>
  </si>
  <si>
    <t>320600211203601-320600211203630</t>
  </si>
  <si>
    <t>320600211203701-320600211203730</t>
  </si>
  <si>
    <t>320600211203801-320600211203830</t>
  </si>
  <si>
    <t>320600211203901-320600211203930</t>
  </si>
  <si>
    <t>320600211204001-320600211204030</t>
  </si>
  <si>
    <t>320600211204101-320600211204130</t>
  </si>
  <si>
    <t>320600211204201-320600211204230</t>
  </si>
  <si>
    <t>320600211204301-320600211204330</t>
  </si>
  <si>
    <t>320600211204401-320600211204430</t>
  </si>
  <si>
    <t>320600211204501-320600211204530</t>
  </si>
  <si>
    <t>320600211204601-320600211204630</t>
  </si>
  <si>
    <t>320600211204701-320600211204730</t>
  </si>
  <si>
    <t>320600211204801-320600211204830</t>
  </si>
  <si>
    <t>320600211204901-320600211204930</t>
  </si>
  <si>
    <t>320600211205001-320600211205030</t>
  </si>
  <si>
    <t>320600211205101-320600211205130</t>
  </si>
  <si>
    <t>320600211205201-320600211205230</t>
  </si>
  <si>
    <t>320600211205301-320600211205330</t>
  </si>
  <si>
    <t>320600211205401-320600211205430</t>
  </si>
  <si>
    <t>320600211205501-320600211205530</t>
  </si>
  <si>
    <t>320600211205601-320600211205630</t>
  </si>
  <si>
    <t>320600211205701-320600211205730</t>
  </si>
  <si>
    <t>320600211205801-320600211205830</t>
  </si>
  <si>
    <t>320600211205901-320600211205930</t>
  </si>
  <si>
    <t>320600211206001-320600211206030</t>
  </si>
  <si>
    <t>320600211206101-320600211206130</t>
  </si>
  <si>
    <t>320600211206201-320600211206230</t>
  </si>
  <si>
    <t>320600211206301-320600211206330</t>
  </si>
  <si>
    <t>320600211206401-320600211206430</t>
  </si>
  <si>
    <t>320600211206501-320600211206530</t>
  </si>
  <si>
    <t>320600211206601-320600211206630</t>
  </si>
  <si>
    <t>320600211206701-320600211206730</t>
  </si>
  <si>
    <t>320600211206801-320600211206830</t>
  </si>
  <si>
    <t>320600211206901-320600211206930</t>
  </si>
  <si>
    <t>320600211207001-320600211207030</t>
  </si>
  <si>
    <t>320600211207101-320600211207130</t>
  </si>
  <si>
    <t>320600211207201-320600211207230</t>
  </si>
  <si>
    <t>320600211207301-320600211207330</t>
  </si>
  <si>
    <t>320600211207401-320600211207430</t>
  </si>
  <si>
    <t>320600211207501-320600211207530</t>
  </si>
  <si>
    <t>320600211207601-320600211207630</t>
  </si>
  <si>
    <t>320600211207701-320600211207730</t>
  </si>
  <si>
    <t>320600211207801-320600211207830</t>
  </si>
  <si>
    <t>320600211207901-320600211207930</t>
  </si>
  <si>
    <t>320600211208001-320600211208030</t>
  </si>
  <si>
    <t>320600211208101-320600211208130</t>
  </si>
  <si>
    <t>320600211208201-320600211208230</t>
  </si>
  <si>
    <t>320600211208301-320600211208330</t>
  </si>
  <si>
    <t>320600211208401-320600211208430</t>
  </si>
  <si>
    <t>320600211208501-320600211208530</t>
  </si>
  <si>
    <t>320600211208601-320600211208630</t>
  </si>
  <si>
    <t>320600211208701-320600211208730</t>
  </si>
  <si>
    <t>320600211208801-320600211208820</t>
  </si>
  <si>
    <t>320600211408901-320600211408906</t>
  </si>
  <si>
    <t>沈婉君</t>
    <phoneticPr fontId="1" type="noConversion"/>
  </si>
  <si>
    <t>曾晓红</t>
    <phoneticPr fontId="2" type="noConversion"/>
  </si>
  <si>
    <t>高迪</t>
    <phoneticPr fontId="2" type="noConversion"/>
  </si>
  <si>
    <t>仲怀公</t>
    <phoneticPr fontId="11" type="noConversion"/>
  </si>
  <si>
    <t>凌帅琪</t>
  </si>
  <si>
    <t>季艳龙</t>
  </si>
  <si>
    <t>王家春</t>
    <phoneticPr fontId="1" type="noConversion"/>
  </si>
  <si>
    <t>吕品</t>
    <phoneticPr fontId="2" type="noConversion"/>
  </si>
  <si>
    <t>徐跃琴</t>
    <phoneticPr fontId="1" type="noConversion"/>
  </si>
  <si>
    <t>秦殿军</t>
    <phoneticPr fontId="2" type="noConversion"/>
  </si>
  <si>
    <t>秦京花</t>
    <phoneticPr fontId="2" type="noConversion"/>
  </si>
  <si>
    <t>徐洪灿</t>
    <phoneticPr fontId="2" type="noConversion"/>
  </si>
  <si>
    <t>李莉</t>
    <phoneticPr fontId="1" type="noConversion"/>
  </si>
  <si>
    <t>蕫建文</t>
    <phoneticPr fontId="1" type="noConversion"/>
  </si>
  <si>
    <t xml:space="preserve">考务办公室：A111、C东101（上午） </t>
    <phoneticPr fontId="1" type="noConversion"/>
  </si>
  <si>
    <t>考务办公室：A111、B南108（下午）</t>
    <phoneticPr fontId="1" type="noConversion"/>
  </si>
  <si>
    <t>庄怀军</t>
    <phoneticPr fontId="1" type="noConversion"/>
  </si>
  <si>
    <t>王亚娜</t>
  </si>
  <si>
    <t>6月12日上午7点45分在C东101室、下午2点10分在B南108室请全体监考和考务集中培训并领取相关监考材料。</t>
    <phoneticPr fontId="1" type="noConversion"/>
  </si>
  <si>
    <t>6月12日上午7点45分在C东101室；下午2点10分在B南108室请全体监考和考务集中培训并领取相关监考材料。</t>
    <phoneticPr fontId="1" type="noConversion"/>
  </si>
  <si>
    <t>B南202左</t>
    <phoneticPr fontId="1" type="noConversion"/>
  </si>
  <si>
    <t>B南202右</t>
    <phoneticPr fontId="1" type="noConversion"/>
  </si>
  <si>
    <t>B南203</t>
    <phoneticPr fontId="1" type="noConversion"/>
  </si>
  <si>
    <t>B南204</t>
    <phoneticPr fontId="1" type="noConversion"/>
  </si>
  <si>
    <t>B南205</t>
    <phoneticPr fontId="1" type="noConversion"/>
  </si>
  <si>
    <t>B南208左</t>
    <phoneticPr fontId="1" type="noConversion"/>
  </si>
  <si>
    <t>B南208右</t>
    <phoneticPr fontId="1" type="noConversion"/>
  </si>
  <si>
    <t>B南209左</t>
    <phoneticPr fontId="1" type="noConversion"/>
  </si>
  <si>
    <t>B南209右</t>
    <phoneticPr fontId="1" type="noConversion"/>
  </si>
  <si>
    <t>B南302左</t>
    <phoneticPr fontId="1" type="noConversion"/>
  </si>
  <si>
    <t>B南302右</t>
    <phoneticPr fontId="1" type="noConversion"/>
  </si>
  <si>
    <t>B南303</t>
    <phoneticPr fontId="1" type="noConversion"/>
  </si>
  <si>
    <t>B南304</t>
    <phoneticPr fontId="1" type="noConversion"/>
  </si>
  <si>
    <t>B南305</t>
    <phoneticPr fontId="1" type="noConversion"/>
  </si>
  <si>
    <t>B南402</t>
    <phoneticPr fontId="1" type="noConversion"/>
  </si>
  <si>
    <t>B南403</t>
    <phoneticPr fontId="1" type="noConversion"/>
  </si>
  <si>
    <t>B南404</t>
    <phoneticPr fontId="1" type="noConversion"/>
  </si>
  <si>
    <t>B南405</t>
    <phoneticPr fontId="1" type="noConversion"/>
  </si>
  <si>
    <t>B南502</t>
    <phoneticPr fontId="1" type="noConversion"/>
  </si>
  <si>
    <t>B南503</t>
    <phoneticPr fontId="1" type="noConversion"/>
  </si>
  <si>
    <t>B南504</t>
    <phoneticPr fontId="1" type="noConversion"/>
  </si>
  <si>
    <t>B南505</t>
    <phoneticPr fontId="1" type="noConversion"/>
  </si>
  <si>
    <t>B中102</t>
    <phoneticPr fontId="1" type="noConversion"/>
  </si>
  <si>
    <t>B中103</t>
    <phoneticPr fontId="1" type="noConversion"/>
  </si>
  <si>
    <t>B中104</t>
    <phoneticPr fontId="1" type="noConversion"/>
  </si>
  <si>
    <t>B中107左</t>
    <phoneticPr fontId="1" type="noConversion"/>
  </si>
  <si>
    <t>B中107右</t>
    <phoneticPr fontId="1" type="noConversion"/>
  </si>
  <si>
    <t>B中108左</t>
    <phoneticPr fontId="1" type="noConversion"/>
  </si>
  <si>
    <t>B中108右</t>
    <phoneticPr fontId="1" type="noConversion"/>
  </si>
  <si>
    <t>B中202</t>
    <phoneticPr fontId="1" type="noConversion"/>
  </si>
  <si>
    <t>B中203</t>
    <phoneticPr fontId="1" type="noConversion"/>
  </si>
  <si>
    <t>B中204</t>
    <phoneticPr fontId="1" type="noConversion"/>
  </si>
  <si>
    <t>B中207左</t>
    <phoneticPr fontId="1" type="noConversion"/>
  </si>
  <si>
    <t>B中207右</t>
    <phoneticPr fontId="1" type="noConversion"/>
  </si>
  <si>
    <t>B中208左</t>
    <phoneticPr fontId="1" type="noConversion"/>
  </si>
  <si>
    <t>B中208右</t>
    <phoneticPr fontId="1" type="noConversion"/>
  </si>
  <si>
    <t>B中302</t>
    <phoneticPr fontId="1" type="noConversion"/>
  </si>
  <si>
    <t>B中303</t>
    <phoneticPr fontId="1" type="noConversion"/>
  </si>
  <si>
    <t>B中304</t>
    <phoneticPr fontId="1" type="noConversion"/>
  </si>
  <si>
    <t>B中402</t>
    <phoneticPr fontId="1" type="noConversion"/>
  </si>
  <si>
    <t>B中403</t>
    <phoneticPr fontId="1" type="noConversion"/>
  </si>
  <si>
    <t>B中404</t>
    <phoneticPr fontId="1" type="noConversion"/>
  </si>
  <si>
    <t>C东102左</t>
    <phoneticPr fontId="1" type="noConversion"/>
  </si>
  <si>
    <t>C东102右</t>
    <phoneticPr fontId="1" type="noConversion"/>
  </si>
  <si>
    <t>C南101左</t>
    <phoneticPr fontId="1" type="noConversion"/>
  </si>
  <si>
    <t>C南101右</t>
    <phoneticPr fontId="1" type="noConversion"/>
  </si>
  <si>
    <t>C南102左</t>
    <phoneticPr fontId="1" type="noConversion"/>
  </si>
  <si>
    <t>C南102右</t>
    <phoneticPr fontId="1" type="noConversion"/>
  </si>
  <si>
    <t>C南201左</t>
    <phoneticPr fontId="1" type="noConversion"/>
  </si>
  <si>
    <t>C南201右</t>
    <phoneticPr fontId="1" type="noConversion"/>
  </si>
  <si>
    <t>C南202</t>
    <phoneticPr fontId="1" type="noConversion"/>
  </si>
  <si>
    <t>C南203</t>
    <phoneticPr fontId="1" type="noConversion"/>
  </si>
  <si>
    <t>C南301左</t>
    <phoneticPr fontId="1" type="noConversion"/>
  </si>
  <si>
    <t>C南301右</t>
    <phoneticPr fontId="1" type="noConversion"/>
  </si>
  <si>
    <t>C南302</t>
    <phoneticPr fontId="1" type="noConversion"/>
  </si>
  <si>
    <t>C南303</t>
    <phoneticPr fontId="1" type="noConversion"/>
  </si>
  <si>
    <t>C南401左</t>
    <phoneticPr fontId="1" type="noConversion"/>
  </si>
  <si>
    <t>C南401右</t>
    <phoneticPr fontId="1" type="noConversion"/>
  </si>
  <si>
    <t>C南402</t>
    <phoneticPr fontId="1" type="noConversion"/>
  </si>
  <si>
    <t>C南403</t>
    <phoneticPr fontId="1" type="noConversion"/>
  </si>
  <si>
    <t>C南501左</t>
    <phoneticPr fontId="1" type="noConversion"/>
  </si>
  <si>
    <t>C南501右</t>
    <phoneticPr fontId="1" type="noConversion"/>
  </si>
  <si>
    <t>C南502</t>
    <phoneticPr fontId="1" type="noConversion"/>
  </si>
  <si>
    <t>C南503</t>
    <phoneticPr fontId="1" type="noConversion"/>
  </si>
  <si>
    <t>C中101左</t>
    <phoneticPr fontId="1" type="noConversion"/>
  </si>
  <si>
    <t>C中101右</t>
    <phoneticPr fontId="1" type="noConversion"/>
  </si>
  <si>
    <t>C中102左</t>
    <phoneticPr fontId="1" type="noConversion"/>
  </si>
  <si>
    <t>C中102右</t>
    <phoneticPr fontId="1" type="noConversion"/>
  </si>
  <si>
    <t>C中201左</t>
    <phoneticPr fontId="1" type="noConversion"/>
  </si>
  <si>
    <t>C中201右</t>
    <phoneticPr fontId="1" type="noConversion"/>
  </si>
  <si>
    <t>C中202</t>
    <phoneticPr fontId="1" type="noConversion"/>
  </si>
  <si>
    <t>C中203</t>
    <phoneticPr fontId="1" type="noConversion"/>
  </si>
  <si>
    <t>C中301左</t>
    <phoneticPr fontId="1" type="noConversion"/>
  </si>
  <si>
    <t>C中301右</t>
    <phoneticPr fontId="1" type="noConversion"/>
  </si>
  <si>
    <t>C中302</t>
    <phoneticPr fontId="1" type="noConversion"/>
  </si>
  <si>
    <t>C中303</t>
    <phoneticPr fontId="1" type="noConversion"/>
  </si>
  <si>
    <t>C中401左</t>
    <phoneticPr fontId="1" type="noConversion"/>
  </si>
  <si>
    <t>C中401右</t>
    <phoneticPr fontId="1" type="noConversion"/>
  </si>
  <si>
    <t>C中402</t>
    <phoneticPr fontId="1" type="noConversion"/>
  </si>
  <si>
    <t>C中403</t>
    <phoneticPr fontId="1" type="noConversion"/>
  </si>
  <si>
    <t>C中501左</t>
    <phoneticPr fontId="1" type="noConversion"/>
  </si>
  <si>
    <t>C中501右</t>
    <phoneticPr fontId="1" type="noConversion"/>
  </si>
  <si>
    <t>C中502</t>
    <phoneticPr fontId="1" type="noConversion"/>
  </si>
  <si>
    <t>C中503</t>
    <phoneticPr fontId="1" type="noConversion"/>
  </si>
  <si>
    <t>T南104</t>
    <phoneticPr fontId="1" type="noConversion"/>
  </si>
  <si>
    <t>T南105</t>
    <phoneticPr fontId="1" type="noConversion"/>
  </si>
  <si>
    <t>T南106</t>
    <phoneticPr fontId="1" type="noConversion"/>
  </si>
  <si>
    <t>T南107</t>
    <phoneticPr fontId="1" type="noConversion"/>
  </si>
  <si>
    <t>T南108</t>
    <phoneticPr fontId="1" type="noConversion"/>
  </si>
  <si>
    <t>T南113</t>
    <phoneticPr fontId="1" type="noConversion"/>
  </si>
  <si>
    <t>T南116</t>
    <phoneticPr fontId="1" type="noConversion"/>
  </si>
  <si>
    <t>T南117</t>
    <phoneticPr fontId="1" type="noConversion"/>
  </si>
  <si>
    <t>T南204</t>
    <phoneticPr fontId="1" type="noConversion"/>
  </si>
  <si>
    <t>T南205</t>
    <phoneticPr fontId="1" type="noConversion"/>
  </si>
  <si>
    <t>T南206</t>
    <phoneticPr fontId="1" type="noConversion"/>
  </si>
  <si>
    <t>T南207</t>
    <phoneticPr fontId="1" type="noConversion"/>
  </si>
  <si>
    <t>T南208</t>
    <phoneticPr fontId="1" type="noConversion"/>
  </si>
  <si>
    <t>T南214</t>
    <phoneticPr fontId="1" type="noConversion"/>
  </si>
  <si>
    <t>T南217</t>
    <phoneticPr fontId="1" type="noConversion"/>
  </si>
  <si>
    <t>薛鹏</t>
    <phoneticPr fontId="1" type="noConversion"/>
  </si>
  <si>
    <t>黄逸梅</t>
  </si>
  <si>
    <t>郑阳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</si>
</sst>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4"/>
      <name val="黑体"/>
      <family val="3"/>
      <charset val="134"/>
    </font>
    <font>
      <b/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imes New Roman"/>
      <family val="1"/>
    </font>
    <font>
      <sz val="12"/>
      <name val="Times New Roman"/>
      <family val="1"/>
    </font>
    <font>
      <sz val="11"/>
      <color rgb="FF7030A0"/>
      <name val="宋体"/>
      <family val="2"/>
      <scheme val="minor"/>
    </font>
    <font>
      <sz val="11"/>
      <color rgb="FF7030A0"/>
      <name val="宋体"/>
      <family val="3"/>
      <charset val="134"/>
      <scheme val="minor"/>
    </font>
    <font>
      <sz val="12"/>
      <color rgb="FF7030A0"/>
      <name val="仿宋"/>
      <family val="3"/>
      <charset val="134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9" fillId="0" borderId="0" applyAlignment="0"/>
    <xf numFmtId="0" fontId="18" fillId="0" borderId="0"/>
  </cellStyleXfs>
  <cellXfs count="6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2"/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15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0" xfId="0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topLeftCell="A22" zoomScaleNormal="100" zoomScaleSheetLayoutView="100" workbookViewId="0">
      <selection activeCell="M36" sqref="M36"/>
    </sheetView>
  </sheetViews>
  <sheetFormatPr defaultRowHeight="13.5"/>
  <cols>
    <col min="1" max="1" width="9.25" style="6" customWidth="1"/>
    <col min="2" max="2" width="6.75" style="13" customWidth="1"/>
    <col min="3" max="3" width="9.75" style="13" customWidth="1"/>
    <col min="4" max="4" width="5.625" style="13" customWidth="1"/>
    <col min="5" max="5" width="33.375" style="13" customWidth="1"/>
    <col min="6" max="6" width="9.75" style="25" customWidth="1"/>
    <col min="7" max="7" width="10.25" style="25" customWidth="1"/>
    <col min="8" max="9" width="9" style="6" hidden="1" customWidth="1"/>
    <col min="10" max="13" width="9" style="6" customWidth="1"/>
    <col min="14" max="16384" width="9" style="6"/>
  </cols>
  <sheetData>
    <row r="1" spans="1:12" ht="18.75">
      <c r="A1" s="62" t="s">
        <v>5</v>
      </c>
      <c r="B1" s="62"/>
      <c r="C1" s="62"/>
      <c r="D1" s="62"/>
      <c r="E1" s="62"/>
      <c r="F1" s="62"/>
      <c r="G1" s="62"/>
      <c r="H1" s="62"/>
      <c r="I1" s="12"/>
    </row>
    <row r="2" spans="1:12" ht="17.25" customHeight="1">
      <c r="A2" s="63" t="s">
        <v>20</v>
      </c>
      <c r="B2" s="63"/>
      <c r="C2" s="63"/>
      <c r="D2" s="63"/>
      <c r="E2" s="63"/>
      <c r="F2" s="63"/>
      <c r="G2" s="63"/>
      <c r="H2" s="63"/>
    </row>
    <row r="3" spans="1:12" ht="17.25" customHeight="1">
      <c r="A3" s="14" t="s">
        <v>7</v>
      </c>
      <c r="B3" s="20"/>
      <c r="C3" s="14"/>
      <c r="D3" s="14"/>
      <c r="E3" s="14"/>
      <c r="F3" s="23"/>
      <c r="G3" s="23"/>
    </row>
    <row r="4" spans="1:12" ht="28.5">
      <c r="A4" s="3" t="s">
        <v>8</v>
      </c>
      <c r="B4" s="4" t="s">
        <v>0</v>
      </c>
      <c r="C4" s="5" t="s">
        <v>9</v>
      </c>
      <c r="D4" s="5" t="s">
        <v>1</v>
      </c>
      <c r="E4" s="5" t="s">
        <v>4</v>
      </c>
      <c r="F4" s="9" t="s">
        <v>2</v>
      </c>
      <c r="G4" s="9" t="s">
        <v>3</v>
      </c>
      <c r="H4" s="7" t="s">
        <v>18</v>
      </c>
      <c r="I4" s="7" t="s">
        <v>19</v>
      </c>
    </row>
    <row r="5" spans="1:12" ht="16.5" customHeight="1">
      <c r="A5" s="2" t="s">
        <v>836</v>
      </c>
      <c r="B5" s="1" t="s">
        <v>15</v>
      </c>
      <c r="C5" s="2" t="s">
        <v>164</v>
      </c>
      <c r="D5" s="1">
        <v>30</v>
      </c>
      <c r="E5" s="33" t="s">
        <v>613</v>
      </c>
      <c r="F5" s="45" t="s">
        <v>373</v>
      </c>
      <c r="G5" s="54" t="s">
        <v>846</v>
      </c>
      <c r="H5" s="7"/>
      <c r="I5" s="7"/>
      <c r="K5" s="6" t="s">
        <v>590</v>
      </c>
      <c r="L5" s="31" t="s">
        <v>595</v>
      </c>
    </row>
    <row r="6" spans="1:12" ht="16.5" customHeight="1">
      <c r="A6" s="2" t="s">
        <v>836</v>
      </c>
      <c r="B6" s="1" t="s">
        <v>16</v>
      </c>
      <c r="C6" s="2" t="s">
        <v>166</v>
      </c>
      <c r="D6" s="1">
        <v>30</v>
      </c>
      <c r="E6" s="33" t="s">
        <v>614</v>
      </c>
      <c r="F6" s="46" t="s">
        <v>374</v>
      </c>
      <c r="G6" s="24" t="s">
        <v>343</v>
      </c>
      <c r="H6" s="7"/>
      <c r="I6" s="7"/>
    </row>
    <row r="7" spans="1:12" ht="16.5" customHeight="1">
      <c r="A7" s="2" t="s">
        <v>836</v>
      </c>
      <c r="B7" s="1" t="s">
        <v>94</v>
      </c>
      <c r="C7" s="2" t="s">
        <v>168</v>
      </c>
      <c r="D7" s="1">
        <v>30</v>
      </c>
      <c r="E7" s="33" t="s">
        <v>615</v>
      </c>
      <c r="F7" s="46" t="s">
        <v>375</v>
      </c>
      <c r="G7" s="35" t="s">
        <v>838</v>
      </c>
      <c r="H7" s="7"/>
      <c r="I7" s="7"/>
    </row>
    <row r="8" spans="1:12" ht="16.5" customHeight="1">
      <c r="A8" s="2" t="s">
        <v>836</v>
      </c>
      <c r="B8" s="1" t="s">
        <v>95</v>
      </c>
      <c r="C8" s="2" t="s">
        <v>170</v>
      </c>
      <c r="D8" s="1">
        <v>30</v>
      </c>
      <c r="E8" s="33" t="s">
        <v>616</v>
      </c>
      <c r="F8" s="66" t="s">
        <v>957</v>
      </c>
      <c r="G8" s="24" t="s">
        <v>589</v>
      </c>
      <c r="H8" s="7"/>
      <c r="I8" s="7"/>
    </row>
    <row r="9" spans="1:12" ht="16.5" customHeight="1">
      <c r="A9" s="2" t="s">
        <v>836</v>
      </c>
      <c r="B9" s="1" t="s">
        <v>96</v>
      </c>
      <c r="C9" s="2" t="s">
        <v>172</v>
      </c>
      <c r="D9" s="1">
        <v>30</v>
      </c>
      <c r="E9" s="33" t="s">
        <v>617</v>
      </c>
      <c r="F9" s="45" t="s">
        <v>376</v>
      </c>
      <c r="G9" s="35" t="s">
        <v>344</v>
      </c>
      <c r="H9" s="7"/>
      <c r="I9" s="7"/>
    </row>
    <row r="10" spans="1:12" ht="16.5" customHeight="1">
      <c r="A10" s="2" t="s">
        <v>836</v>
      </c>
      <c r="B10" s="1" t="s">
        <v>97</v>
      </c>
      <c r="C10" s="2" t="s">
        <v>174</v>
      </c>
      <c r="D10" s="1">
        <v>30</v>
      </c>
      <c r="E10" s="33" t="s">
        <v>618</v>
      </c>
      <c r="F10" s="46" t="s">
        <v>377</v>
      </c>
      <c r="G10" s="35" t="s">
        <v>345</v>
      </c>
      <c r="H10" s="7"/>
      <c r="I10" s="7"/>
    </row>
    <row r="11" spans="1:12" ht="16.5" customHeight="1">
      <c r="A11" s="2" t="s">
        <v>836</v>
      </c>
      <c r="B11" s="1" t="s">
        <v>98</v>
      </c>
      <c r="C11" s="2" t="s">
        <v>176</v>
      </c>
      <c r="D11" s="1">
        <v>30</v>
      </c>
      <c r="E11" s="33" t="s">
        <v>619</v>
      </c>
      <c r="F11" s="45" t="s">
        <v>378</v>
      </c>
      <c r="G11" s="35" t="s">
        <v>346</v>
      </c>
      <c r="H11" s="7"/>
      <c r="I11" s="7"/>
    </row>
    <row r="12" spans="1:12" ht="16.5" customHeight="1">
      <c r="A12" s="2" t="s">
        <v>836</v>
      </c>
      <c r="B12" s="1" t="s">
        <v>99</v>
      </c>
      <c r="C12" s="2" t="s">
        <v>178</v>
      </c>
      <c r="D12" s="1">
        <v>30</v>
      </c>
      <c r="E12" s="33" t="s">
        <v>620</v>
      </c>
      <c r="F12" s="46" t="s">
        <v>379</v>
      </c>
      <c r="G12" s="35" t="s">
        <v>347</v>
      </c>
      <c r="H12" s="7"/>
      <c r="I12" s="7"/>
    </row>
    <row r="13" spans="1:12" ht="16.5" customHeight="1">
      <c r="A13" s="2" t="s">
        <v>836</v>
      </c>
      <c r="B13" s="1" t="s">
        <v>100</v>
      </c>
      <c r="C13" s="2" t="s">
        <v>180</v>
      </c>
      <c r="D13" s="1">
        <v>30</v>
      </c>
      <c r="E13" s="33" t="s">
        <v>621</v>
      </c>
      <c r="F13" s="45" t="s">
        <v>380</v>
      </c>
      <c r="G13" s="35" t="s">
        <v>348</v>
      </c>
      <c r="H13" s="7"/>
      <c r="I13" s="7"/>
    </row>
    <row r="14" spans="1:12" ht="16.5" customHeight="1">
      <c r="A14" s="2" t="s">
        <v>158</v>
      </c>
      <c r="B14" s="1" t="s">
        <v>101</v>
      </c>
      <c r="C14" s="2" t="s">
        <v>182</v>
      </c>
      <c r="D14" s="1">
        <v>30</v>
      </c>
      <c r="E14" s="33" t="s">
        <v>622</v>
      </c>
      <c r="F14" s="46" t="s">
        <v>381</v>
      </c>
      <c r="G14" s="28" t="s">
        <v>579</v>
      </c>
      <c r="H14" s="7"/>
      <c r="I14" s="7"/>
    </row>
    <row r="15" spans="1:12" ht="16.5" customHeight="1">
      <c r="A15" s="2" t="s">
        <v>158</v>
      </c>
      <c r="B15" s="1" t="s">
        <v>102</v>
      </c>
      <c r="C15" s="2" t="s">
        <v>184</v>
      </c>
      <c r="D15" s="1">
        <v>30</v>
      </c>
      <c r="E15" s="33" t="s">
        <v>623</v>
      </c>
      <c r="F15" s="46" t="s">
        <v>382</v>
      </c>
      <c r="G15" s="28" t="s">
        <v>580</v>
      </c>
      <c r="H15" s="7"/>
      <c r="I15" s="7"/>
    </row>
    <row r="16" spans="1:12" ht="16.5" customHeight="1">
      <c r="A16" s="2" t="s">
        <v>158</v>
      </c>
      <c r="B16" s="1" t="s">
        <v>103</v>
      </c>
      <c r="C16" s="2" t="s">
        <v>186</v>
      </c>
      <c r="D16" s="1">
        <v>30</v>
      </c>
      <c r="E16" s="33" t="s">
        <v>624</v>
      </c>
      <c r="F16" s="46" t="s">
        <v>383</v>
      </c>
      <c r="G16" s="28" t="s">
        <v>581</v>
      </c>
      <c r="H16" s="7"/>
      <c r="I16" s="7"/>
    </row>
    <row r="17" spans="1:12" ht="16.5" customHeight="1">
      <c r="A17" s="2" t="s">
        <v>158</v>
      </c>
      <c r="B17" s="1" t="s">
        <v>104</v>
      </c>
      <c r="C17" s="2" t="s">
        <v>188</v>
      </c>
      <c r="D17" s="1">
        <v>30</v>
      </c>
      <c r="E17" s="33" t="s">
        <v>625</v>
      </c>
      <c r="F17" s="46" t="s">
        <v>384</v>
      </c>
      <c r="G17" s="24" t="s">
        <v>351</v>
      </c>
      <c r="H17" s="7"/>
      <c r="I17" s="7"/>
    </row>
    <row r="18" spans="1:12" ht="16.5" customHeight="1">
      <c r="A18" s="2" t="s">
        <v>158</v>
      </c>
      <c r="B18" s="1" t="s">
        <v>105</v>
      </c>
      <c r="C18" s="2" t="s">
        <v>190</v>
      </c>
      <c r="D18" s="1">
        <v>30</v>
      </c>
      <c r="E18" s="33" t="s">
        <v>626</v>
      </c>
      <c r="F18" s="46" t="s">
        <v>385</v>
      </c>
      <c r="G18" s="28" t="s">
        <v>582</v>
      </c>
      <c r="H18" s="7"/>
      <c r="I18" s="7"/>
    </row>
    <row r="19" spans="1:12" ht="16.5" customHeight="1">
      <c r="A19" s="2" t="s">
        <v>158</v>
      </c>
      <c r="B19" s="1" t="s">
        <v>106</v>
      </c>
      <c r="C19" s="2" t="s">
        <v>192</v>
      </c>
      <c r="D19" s="1">
        <v>30</v>
      </c>
      <c r="E19" s="33" t="s">
        <v>627</v>
      </c>
      <c r="F19" s="46" t="s">
        <v>386</v>
      </c>
      <c r="G19" s="7" t="s">
        <v>597</v>
      </c>
      <c r="H19" s="7"/>
      <c r="I19" s="7"/>
    </row>
    <row r="20" spans="1:12" ht="16.5" customHeight="1">
      <c r="A20" s="2" t="s">
        <v>158</v>
      </c>
      <c r="B20" s="1" t="s">
        <v>107</v>
      </c>
      <c r="C20" s="2" t="s">
        <v>194</v>
      </c>
      <c r="D20" s="1">
        <v>30</v>
      </c>
      <c r="E20" s="33" t="s">
        <v>628</v>
      </c>
      <c r="F20" s="46" t="s">
        <v>387</v>
      </c>
      <c r="G20" s="35" t="s">
        <v>588</v>
      </c>
      <c r="H20" s="7"/>
      <c r="I20" s="7"/>
    </row>
    <row r="21" spans="1:12" ht="16.5" customHeight="1">
      <c r="A21" s="2" t="s">
        <v>158</v>
      </c>
      <c r="B21" s="1" t="s">
        <v>108</v>
      </c>
      <c r="C21" s="2" t="s">
        <v>196</v>
      </c>
      <c r="D21" s="1">
        <v>30</v>
      </c>
      <c r="E21" s="33" t="s">
        <v>629</v>
      </c>
      <c r="F21" s="46" t="s">
        <v>388</v>
      </c>
      <c r="G21" s="35" t="s">
        <v>354</v>
      </c>
      <c r="H21" s="7"/>
      <c r="I21" s="7"/>
    </row>
    <row r="22" spans="1:12" ht="16.5" customHeight="1">
      <c r="A22" s="2" t="s">
        <v>158</v>
      </c>
      <c r="B22" s="1" t="s">
        <v>109</v>
      </c>
      <c r="C22" s="2" t="s">
        <v>198</v>
      </c>
      <c r="D22" s="1">
        <v>30</v>
      </c>
      <c r="E22" s="33" t="s">
        <v>630</v>
      </c>
      <c r="F22" s="46" t="s">
        <v>389</v>
      </c>
      <c r="G22" s="24" t="s">
        <v>355</v>
      </c>
      <c r="H22" s="7"/>
      <c r="I22" s="7"/>
    </row>
    <row r="23" spans="1:12" ht="16.5" customHeight="1">
      <c r="A23" s="2" t="s">
        <v>159</v>
      </c>
      <c r="B23" s="1" t="s">
        <v>110</v>
      </c>
      <c r="C23" s="2" t="s">
        <v>200</v>
      </c>
      <c r="D23" s="1">
        <v>30</v>
      </c>
      <c r="E23" s="33" t="s">
        <v>631</v>
      </c>
      <c r="F23" s="46" t="s">
        <v>390</v>
      </c>
      <c r="G23" s="37" t="s">
        <v>602</v>
      </c>
      <c r="H23" s="7"/>
      <c r="I23" s="7"/>
    </row>
    <row r="24" spans="1:12" ht="16.5" customHeight="1">
      <c r="A24" s="2" t="s">
        <v>159</v>
      </c>
      <c r="B24" s="1" t="s">
        <v>111</v>
      </c>
      <c r="C24" s="2" t="s">
        <v>202</v>
      </c>
      <c r="D24" s="1">
        <v>30</v>
      </c>
      <c r="E24" s="33" t="s">
        <v>632</v>
      </c>
      <c r="F24" s="46" t="s">
        <v>567</v>
      </c>
      <c r="G24" s="6" t="s">
        <v>598</v>
      </c>
      <c r="H24" s="7"/>
      <c r="I24" s="7"/>
    </row>
    <row r="25" spans="1:12" ht="16.5" customHeight="1">
      <c r="A25" s="2" t="s">
        <v>159</v>
      </c>
      <c r="B25" s="1" t="s">
        <v>112</v>
      </c>
      <c r="C25" s="2" t="s">
        <v>204</v>
      </c>
      <c r="D25" s="1">
        <v>30</v>
      </c>
      <c r="E25" s="33" t="s">
        <v>633</v>
      </c>
      <c r="F25" s="46" t="s">
        <v>391</v>
      </c>
      <c r="G25" s="54" t="s">
        <v>839</v>
      </c>
      <c r="H25" s="7"/>
      <c r="I25" s="7"/>
    </row>
    <row r="26" spans="1:12" ht="16.5" customHeight="1">
      <c r="A26" s="2" t="s">
        <v>159</v>
      </c>
      <c r="B26" s="1" t="s">
        <v>113</v>
      </c>
      <c r="C26" s="2" t="s">
        <v>206</v>
      </c>
      <c r="D26" s="1">
        <v>30</v>
      </c>
      <c r="E26" s="33" t="s">
        <v>634</v>
      </c>
      <c r="F26" s="47" t="s">
        <v>575</v>
      </c>
      <c r="G26" s="38" t="s">
        <v>584</v>
      </c>
      <c r="H26" s="7"/>
      <c r="I26" s="7"/>
    </row>
    <row r="27" spans="1:12" ht="16.5" customHeight="1">
      <c r="A27" s="2" t="s">
        <v>159</v>
      </c>
      <c r="B27" s="1" t="s">
        <v>114</v>
      </c>
      <c r="C27" s="2" t="s">
        <v>208</v>
      </c>
      <c r="D27" s="1">
        <v>30</v>
      </c>
      <c r="E27" s="33" t="s">
        <v>635</v>
      </c>
      <c r="F27" s="45" t="s">
        <v>493</v>
      </c>
      <c r="G27" s="24" t="s">
        <v>358</v>
      </c>
      <c r="H27" s="7"/>
      <c r="I27" s="7"/>
    </row>
    <row r="28" spans="1:12" ht="16.5" customHeight="1">
      <c r="A28" s="2" t="s">
        <v>159</v>
      </c>
      <c r="B28" s="1" t="s">
        <v>115</v>
      </c>
      <c r="C28" s="2" t="s">
        <v>210</v>
      </c>
      <c r="D28" s="1">
        <v>30</v>
      </c>
      <c r="E28" s="33" t="s">
        <v>636</v>
      </c>
      <c r="F28" s="46" t="s">
        <v>494</v>
      </c>
      <c r="G28" s="43" t="s">
        <v>837</v>
      </c>
      <c r="H28" s="7"/>
      <c r="I28" s="7"/>
    </row>
    <row r="29" spans="1:12" ht="16.5" customHeight="1">
      <c r="A29" s="2" t="s">
        <v>159</v>
      </c>
      <c r="B29" s="1" t="s">
        <v>116</v>
      </c>
      <c r="C29" s="2" t="s">
        <v>212</v>
      </c>
      <c r="D29" s="1">
        <v>30</v>
      </c>
      <c r="E29" s="33" t="s">
        <v>637</v>
      </c>
      <c r="F29" s="45" t="s">
        <v>495</v>
      </c>
      <c r="G29" s="24" t="s">
        <v>359</v>
      </c>
      <c r="H29" s="7"/>
      <c r="I29" s="7"/>
    </row>
    <row r="30" spans="1:12" ht="16.5" customHeight="1">
      <c r="A30" s="2" t="s">
        <v>159</v>
      </c>
      <c r="B30" s="1" t="s">
        <v>117</v>
      </c>
      <c r="C30" s="2" t="s">
        <v>214</v>
      </c>
      <c r="D30" s="1">
        <v>30</v>
      </c>
      <c r="E30" s="33" t="s">
        <v>638</v>
      </c>
      <c r="F30" s="46" t="s">
        <v>496</v>
      </c>
      <c r="G30" s="36" t="s">
        <v>360</v>
      </c>
      <c r="H30" s="7"/>
      <c r="I30" s="7"/>
    </row>
    <row r="31" spans="1:12" ht="16.5" customHeight="1">
      <c r="A31" s="2" t="s">
        <v>159</v>
      </c>
      <c r="B31" s="1" t="s">
        <v>118</v>
      </c>
      <c r="C31" s="2" t="s">
        <v>216</v>
      </c>
      <c r="D31" s="1">
        <v>30</v>
      </c>
      <c r="E31" s="33" t="s">
        <v>639</v>
      </c>
      <c r="F31" s="45" t="s">
        <v>497</v>
      </c>
      <c r="G31" s="38" t="s">
        <v>583</v>
      </c>
      <c r="H31" s="7"/>
      <c r="I31" s="7"/>
    </row>
    <row r="32" spans="1:12" ht="16.5" customHeight="1">
      <c r="A32" s="2" t="s">
        <v>17</v>
      </c>
      <c r="B32" s="1" t="s">
        <v>119</v>
      </c>
      <c r="C32" s="2" t="s">
        <v>219</v>
      </c>
      <c r="D32" s="1">
        <v>30</v>
      </c>
      <c r="E32" s="33" t="s">
        <v>640</v>
      </c>
      <c r="F32" s="45" t="s">
        <v>498</v>
      </c>
      <c r="G32" s="35" t="s">
        <v>361</v>
      </c>
      <c r="H32" s="7"/>
      <c r="I32" s="7"/>
      <c r="K32" s="6" t="s">
        <v>591</v>
      </c>
      <c r="L32" s="6" t="s">
        <v>592</v>
      </c>
    </row>
    <row r="33" spans="1:9" ht="16.5" customHeight="1">
      <c r="A33" s="2" t="s">
        <v>17</v>
      </c>
      <c r="B33" s="1" t="s">
        <v>120</v>
      </c>
      <c r="C33" s="2" t="s">
        <v>221</v>
      </c>
      <c r="D33" s="1">
        <v>30</v>
      </c>
      <c r="E33" s="33" t="s">
        <v>641</v>
      </c>
      <c r="F33" s="45" t="s">
        <v>847</v>
      </c>
      <c r="G33" s="24" t="s">
        <v>362</v>
      </c>
      <c r="H33" s="7"/>
      <c r="I33" s="7"/>
    </row>
    <row r="34" spans="1:9" ht="16.5" customHeight="1">
      <c r="A34" s="2" t="s">
        <v>17</v>
      </c>
      <c r="B34" s="1" t="s">
        <v>121</v>
      </c>
      <c r="C34" s="2" t="s">
        <v>223</v>
      </c>
      <c r="D34" s="1">
        <v>30</v>
      </c>
      <c r="E34" s="33" t="s">
        <v>642</v>
      </c>
      <c r="F34" s="46" t="s">
        <v>500</v>
      </c>
      <c r="G34" s="53" t="s">
        <v>363</v>
      </c>
      <c r="H34" s="7"/>
      <c r="I34" s="7"/>
    </row>
    <row r="35" spans="1:9" ht="16.5" customHeight="1">
      <c r="A35" s="2" t="s">
        <v>17</v>
      </c>
      <c r="B35" s="1" t="s">
        <v>122</v>
      </c>
      <c r="C35" s="2" t="s">
        <v>225</v>
      </c>
      <c r="D35" s="1">
        <v>30</v>
      </c>
      <c r="E35" s="33" t="s">
        <v>643</v>
      </c>
      <c r="F35" s="45" t="s">
        <v>501</v>
      </c>
      <c r="G35" s="35" t="s">
        <v>364</v>
      </c>
      <c r="H35" s="7"/>
      <c r="I35" s="7"/>
    </row>
    <row r="36" spans="1:9" ht="16.5" customHeight="1">
      <c r="A36" s="2" t="s">
        <v>17</v>
      </c>
      <c r="B36" s="1" t="s">
        <v>123</v>
      </c>
      <c r="C36" s="2" t="s">
        <v>227</v>
      </c>
      <c r="D36" s="1">
        <v>30</v>
      </c>
      <c r="E36" s="33" t="s">
        <v>644</v>
      </c>
      <c r="F36" s="45" t="s">
        <v>502</v>
      </c>
      <c r="G36" s="35" t="s">
        <v>365</v>
      </c>
      <c r="H36" s="7"/>
      <c r="I36" s="7"/>
    </row>
    <row r="37" spans="1:9" ht="16.5" customHeight="1">
      <c r="A37" s="2" t="s">
        <v>17</v>
      </c>
      <c r="B37" s="1" t="s">
        <v>124</v>
      </c>
      <c r="C37" s="2" t="s">
        <v>229</v>
      </c>
      <c r="D37" s="1">
        <v>30</v>
      </c>
      <c r="E37" s="33" t="s">
        <v>645</v>
      </c>
      <c r="F37" s="46" t="s">
        <v>503</v>
      </c>
      <c r="G37" s="35" t="s">
        <v>366</v>
      </c>
      <c r="H37" s="7"/>
      <c r="I37" s="7"/>
    </row>
    <row r="38" spans="1:9" ht="16.5" customHeight="1">
      <c r="A38" s="2" t="s">
        <v>17</v>
      </c>
      <c r="B38" s="1" t="s">
        <v>125</v>
      </c>
      <c r="C38" s="2" t="s">
        <v>856</v>
      </c>
      <c r="D38" s="1">
        <v>30</v>
      </c>
      <c r="E38" s="33" t="s">
        <v>646</v>
      </c>
      <c r="F38" s="46" t="s">
        <v>504</v>
      </c>
      <c r="G38" s="24" t="s">
        <v>367</v>
      </c>
      <c r="H38" s="7"/>
      <c r="I38" s="7"/>
    </row>
    <row r="39" spans="1:9" ht="16.5" customHeight="1">
      <c r="A39" s="2" t="s">
        <v>17</v>
      </c>
      <c r="B39" s="1" t="s">
        <v>126</v>
      </c>
      <c r="C39" s="2" t="s">
        <v>857</v>
      </c>
      <c r="D39" s="1">
        <v>30</v>
      </c>
      <c r="E39" s="33" t="s">
        <v>647</v>
      </c>
      <c r="F39" s="46" t="s">
        <v>505</v>
      </c>
      <c r="G39" s="55" t="s">
        <v>840</v>
      </c>
      <c r="H39" s="7"/>
      <c r="I39" s="7"/>
    </row>
    <row r="40" spans="1:9" ht="16.5" customHeight="1">
      <c r="A40" s="2" t="s">
        <v>17</v>
      </c>
      <c r="B40" s="1" t="s">
        <v>127</v>
      </c>
      <c r="C40" s="2" t="s">
        <v>858</v>
      </c>
      <c r="D40" s="1">
        <v>30</v>
      </c>
      <c r="E40" s="33" t="s">
        <v>648</v>
      </c>
      <c r="F40" s="46" t="s">
        <v>404</v>
      </c>
      <c r="G40" s="24" t="s">
        <v>368</v>
      </c>
      <c r="H40" s="7"/>
      <c r="I40" s="7"/>
    </row>
    <row r="41" spans="1:9" ht="16.5" customHeight="1">
      <c r="A41" s="2" t="s">
        <v>17</v>
      </c>
      <c r="B41" s="1" t="s">
        <v>128</v>
      </c>
      <c r="C41" s="2" t="s">
        <v>859</v>
      </c>
      <c r="D41" s="1">
        <v>30</v>
      </c>
      <c r="E41" s="33" t="s">
        <v>649</v>
      </c>
      <c r="F41" s="45" t="s">
        <v>499</v>
      </c>
      <c r="G41" s="39" t="s">
        <v>601</v>
      </c>
      <c r="H41" s="7"/>
      <c r="I41" s="7"/>
    </row>
    <row r="42" spans="1:9" ht="16.5" customHeight="1">
      <c r="A42" s="2" t="s">
        <v>17</v>
      </c>
      <c r="B42" s="1" t="s">
        <v>129</v>
      </c>
      <c r="C42" s="2" t="s">
        <v>860</v>
      </c>
      <c r="D42" s="1">
        <v>30</v>
      </c>
      <c r="E42" s="33" t="s">
        <v>650</v>
      </c>
      <c r="F42" s="45" t="s">
        <v>349</v>
      </c>
      <c r="G42" s="24" t="s">
        <v>371</v>
      </c>
      <c r="H42" s="7"/>
      <c r="I42" s="7"/>
    </row>
    <row r="43" spans="1:9" ht="16.5" customHeight="1">
      <c r="A43" s="2" t="s">
        <v>17</v>
      </c>
      <c r="B43" s="1" t="s">
        <v>130</v>
      </c>
      <c r="C43" s="2" t="s">
        <v>861</v>
      </c>
      <c r="D43" s="1">
        <v>30</v>
      </c>
      <c r="E43" s="33" t="s">
        <v>651</v>
      </c>
      <c r="F43" s="45" t="s">
        <v>406</v>
      </c>
      <c r="G43" s="35" t="s">
        <v>491</v>
      </c>
      <c r="H43" s="7"/>
      <c r="I43" s="7"/>
    </row>
    <row r="44" spans="1:9" ht="16.5" customHeight="1">
      <c r="A44" s="58" t="s">
        <v>848</v>
      </c>
      <c r="B44" s="1" t="s">
        <v>131</v>
      </c>
      <c r="C44" s="2" t="s">
        <v>862</v>
      </c>
      <c r="D44" s="1">
        <v>30</v>
      </c>
      <c r="E44" s="33" t="s">
        <v>652</v>
      </c>
      <c r="F44" s="45" t="s">
        <v>407</v>
      </c>
      <c r="G44" s="24" t="s">
        <v>492</v>
      </c>
      <c r="H44" s="7"/>
      <c r="I44" s="7"/>
    </row>
    <row r="45" spans="1:9" ht="16.5" customHeight="1">
      <c r="A45" s="58" t="s">
        <v>848</v>
      </c>
      <c r="B45" s="1" t="s">
        <v>132</v>
      </c>
      <c r="C45" s="2" t="s">
        <v>863</v>
      </c>
      <c r="D45" s="1">
        <v>30</v>
      </c>
      <c r="E45" s="33" t="s">
        <v>653</v>
      </c>
      <c r="F45" s="45" t="s">
        <v>408</v>
      </c>
      <c r="G45" s="24" t="s">
        <v>393</v>
      </c>
      <c r="H45" s="7"/>
      <c r="I45" s="7"/>
    </row>
    <row r="46" spans="1:9" ht="16.5" customHeight="1">
      <c r="A46" s="58" t="s">
        <v>848</v>
      </c>
      <c r="B46" s="1" t="s">
        <v>133</v>
      </c>
      <c r="C46" s="2" t="s">
        <v>864</v>
      </c>
      <c r="D46" s="1">
        <v>30</v>
      </c>
      <c r="E46" s="33" t="s">
        <v>654</v>
      </c>
      <c r="F46" s="45" t="s">
        <v>409</v>
      </c>
      <c r="G46" s="24" t="s">
        <v>394</v>
      </c>
      <c r="H46" s="7"/>
      <c r="I46" s="7"/>
    </row>
    <row r="47" spans="1:9" ht="16.5" customHeight="1">
      <c r="A47" s="58" t="s">
        <v>848</v>
      </c>
      <c r="B47" s="1" t="s">
        <v>134</v>
      </c>
      <c r="C47" s="2" t="s">
        <v>865</v>
      </c>
      <c r="D47" s="1">
        <v>30</v>
      </c>
      <c r="E47" s="33" t="s">
        <v>655</v>
      </c>
      <c r="F47" s="46" t="s">
        <v>410</v>
      </c>
      <c r="G47" s="24" t="s">
        <v>395</v>
      </c>
      <c r="H47" s="7"/>
      <c r="I47" s="7"/>
    </row>
    <row r="48" spans="1:9" ht="16.5" customHeight="1">
      <c r="A48" s="58" t="s">
        <v>848</v>
      </c>
      <c r="B48" s="1" t="s">
        <v>135</v>
      </c>
      <c r="C48" s="2" t="s">
        <v>866</v>
      </c>
      <c r="D48" s="1">
        <v>30</v>
      </c>
      <c r="E48" s="33" t="s">
        <v>656</v>
      </c>
      <c r="F48" s="45" t="s">
        <v>411</v>
      </c>
      <c r="G48" s="53" t="s">
        <v>396</v>
      </c>
      <c r="H48" s="7"/>
      <c r="I48" s="7"/>
    </row>
    <row r="49" spans="1:9" ht="16.5" customHeight="1">
      <c r="A49" s="58" t="s">
        <v>848</v>
      </c>
      <c r="B49" s="1" t="s">
        <v>136</v>
      </c>
      <c r="C49" s="2" t="s">
        <v>867</v>
      </c>
      <c r="D49" s="1">
        <v>30</v>
      </c>
      <c r="E49" s="33" t="s">
        <v>657</v>
      </c>
      <c r="F49" s="45" t="s">
        <v>412</v>
      </c>
      <c r="G49" s="55" t="s">
        <v>852</v>
      </c>
      <c r="H49" s="7"/>
      <c r="I49" s="7"/>
    </row>
    <row r="50" spans="1:9" ht="16.5" customHeight="1">
      <c r="A50" s="58" t="s">
        <v>848</v>
      </c>
      <c r="B50" s="1" t="s">
        <v>137</v>
      </c>
      <c r="C50" s="2" t="s">
        <v>868</v>
      </c>
      <c r="D50" s="1">
        <v>30</v>
      </c>
      <c r="E50" s="33" t="s">
        <v>658</v>
      </c>
      <c r="F50" s="45" t="s">
        <v>413</v>
      </c>
      <c r="G50" s="35" t="s">
        <v>397</v>
      </c>
      <c r="H50" s="7"/>
      <c r="I50" s="7"/>
    </row>
    <row r="51" spans="1:9" ht="16.5" customHeight="1">
      <c r="A51" s="58" t="s">
        <v>848</v>
      </c>
      <c r="B51" s="1" t="s">
        <v>138</v>
      </c>
      <c r="C51" s="2" t="s">
        <v>869</v>
      </c>
      <c r="D51" s="1">
        <v>30</v>
      </c>
      <c r="E51" s="33" t="s">
        <v>659</v>
      </c>
      <c r="F51" s="45" t="s">
        <v>420</v>
      </c>
      <c r="G51" s="24" t="s">
        <v>414</v>
      </c>
      <c r="H51" s="7"/>
      <c r="I51" s="7"/>
    </row>
    <row r="52" spans="1:9" ht="16.5" customHeight="1">
      <c r="A52" s="58" t="s">
        <v>848</v>
      </c>
      <c r="B52" s="1" t="s">
        <v>139</v>
      </c>
      <c r="C52" s="2" t="s">
        <v>870</v>
      </c>
      <c r="D52" s="1">
        <v>30</v>
      </c>
      <c r="E52" s="33" t="s">
        <v>660</v>
      </c>
      <c r="F52" s="46" t="s">
        <v>415</v>
      </c>
      <c r="G52" s="55" t="s">
        <v>841</v>
      </c>
      <c r="H52" s="7"/>
      <c r="I52" s="7"/>
    </row>
    <row r="53" spans="1:9" ht="16.5" customHeight="1">
      <c r="A53" s="58" t="s">
        <v>848</v>
      </c>
      <c r="B53" s="1" t="s">
        <v>140</v>
      </c>
      <c r="C53" s="2" t="s">
        <v>871</v>
      </c>
      <c r="D53" s="1">
        <v>30</v>
      </c>
      <c r="E53" s="33" t="s">
        <v>661</v>
      </c>
      <c r="F53" s="46" t="s">
        <v>416</v>
      </c>
      <c r="G53" s="24" t="s">
        <v>398</v>
      </c>
      <c r="H53" s="7"/>
      <c r="I53" s="7"/>
    </row>
    <row r="54" spans="1:9" ht="16.5" customHeight="1">
      <c r="A54" s="58" t="s">
        <v>848</v>
      </c>
      <c r="B54" s="1" t="s">
        <v>141</v>
      </c>
      <c r="C54" s="2" t="s">
        <v>872</v>
      </c>
      <c r="D54" s="1">
        <v>30</v>
      </c>
      <c r="E54" s="33" t="s">
        <v>662</v>
      </c>
      <c r="F54" s="46" t="s">
        <v>417</v>
      </c>
      <c r="G54" s="24" t="s">
        <v>399</v>
      </c>
      <c r="H54" s="7"/>
      <c r="I54" s="7"/>
    </row>
    <row r="55" spans="1:9" ht="16.5" customHeight="1">
      <c r="A55" s="58" t="s">
        <v>848</v>
      </c>
      <c r="B55" s="1" t="s">
        <v>142</v>
      </c>
      <c r="C55" s="2" t="s">
        <v>873</v>
      </c>
      <c r="D55" s="1">
        <v>30</v>
      </c>
      <c r="E55" s="33" t="s">
        <v>663</v>
      </c>
      <c r="F55" s="45" t="s">
        <v>568</v>
      </c>
      <c r="G55" s="24" t="s">
        <v>400</v>
      </c>
      <c r="H55" s="7"/>
      <c r="I55" s="7"/>
    </row>
    <row r="56" spans="1:9" ht="16.5" customHeight="1">
      <c r="A56" s="58" t="s">
        <v>578</v>
      </c>
      <c r="B56" s="1" t="s">
        <v>143</v>
      </c>
      <c r="C56" s="2" t="s">
        <v>874</v>
      </c>
      <c r="D56" s="1">
        <v>30</v>
      </c>
      <c r="E56" s="33" t="s">
        <v>664</v>
      </c>
      <c r="F56" s="46" t="s">
        <v>558</v>
      </c>
      <c r="G56" s="24" t="s">
        <v>418</v>
      </c>
      <c r="H56" s="7"/>
      <c r="I56" s="7"/>
    </row>
    <row r="57" spans="1:9" ht="16.5" customHeight="1">
      <c r="A57" s="58" t="s">
        <v>578</v>
      </c>
      <c r="B57" s="1" t="s">
        <v>144</v>
      </c>
      <c r="C57" s="2" t="s">
        <v>875</v>
      </c>
      <c r="D57" s="1">
        <v>30</v>
      </c>
      <c r="E57" s="33" t="s">
        <v>665</v>
      </c>
      <c r="F57" s="46" t="s">
        <v>559</v>
      </c>
      <c r="G57" s="39" t="s">
        <v>419</v>
      </c>
      <c r="H57" s="7"/>
      <c r="I57" s="7"/>
    </row>
    <row r="58" spans="1:9" ht="16.5" customHeight="1">
      <c r="A58" s="58" t="s">
        <v>578</v>
      </c>
      <c r="B58" s="1" t="s">
        <v>145</v>
      </c>
      <c r="C58" s="2" t="s">
        <v>876</v>
      </c>
      <c r="D58" s="1">
        <v>30</v>
      </c>
      <c r="E58" s="33" t="s">
        <v>666</v>
      </c>
      <c r="F58" s="46" t="s">
        <v>560</v>
      </c>
      <c r="G58" s="39" t="s">
        <v>576</v>
      </c>
      <c r="H58" s="7"/>
      <c r="I58" s="7"/>
    </row>
    <row r="59" spans="1:9" ht="16.5" customHeight="1">
      <c r="A59" s="58" t="s">
        <v>578</v>
      </c>
      <c r="B59" s="1" t="s">
        <v>146</v>
      </c>
      <c r="C59" s="2" t="s">
        <v>877</v>
      </c>
      <c r="D59" s="1">
        <v>30</v>
      </c>
      <c r="E59" s="33" t="s">
        <v>667</v>
      </c>
      <c r="F59" s="46" t="s">
        <v>561</v>
      </c>
      <c r="G59" s="26" t="s">
        <v>425</v>
      </c>
      <c r="H59" s="7"/>
      <c r="I59" s="7"/>
    </row>
    <row r="60" spans="1:9" ht="16.5" customHeight="1">
      <c r="A60" s="58" t="s">
        <v>578</v>
      </c>
      <c r="B60" s="1" t="s">
        <v>147</v>
      </c>
      <c r="C60" s="2" t="s">
        <v>878</v>
      </c>
      <c r="D60" s="1">
        <v>30</v>
      </c>
      <c r="E60" s="33" t="s">
        <v>668</v>
      </c>
      <c r="F60" s="46" t="s">
        <v>350</v>
      </c>
      <c r="G60" s="26" t="s">
        <v>421</v>
      </c>
      <c r="H60" s="7"/>
      <c r="I60" s="7"/>
    </row>
    <row r="61" spans="1:9" ht="16.5" customHeight="1">
      <c r="A61" s="58" t="s">
        <v>578</v>
      </c>
      <c r="B61" s="1" t="s">
        <v>148</v>
      </c>
      <c r="C61" s="2" t="s">
        <v>879</v>
      </c>
      <c r="D61" s="1">
        <v>30</v>
      </c>
      <c r="E61" s="33" t="s">
        <v>669</v>
      </c>
      <c r="F61" s="46" t="s">
        <v>357</v>
      </c>
      <c r="G61" s="26" t="s">
        <v>422</v>
      </c>
      <c r="H61" s="7"/>
      <c r="I61" s="7"/>
    </row>
    <row r="62" spans="1:9" ht="16.5" customHeight="1">
      <c r="A62" s="58" t="s">
        <v>578</v>
      </c>
      <c r="B62" s="1" t="s">
        <v>149</v>
      </c>
      <c r="C62" s="2" t="s">
        <v>880</v>
      </c>
      <c r="D62" s="1">
        <v>30</v>
      </c>
      <c r="E62" s="33" t="s">
        <v>670</v>
      </c>
      <c r="F62" s="46" t="s">
        <v>564</v>
      </c>
      <c r="G62" s="26" t="s">
        <v>423</v>
      </c>
      <c r="H62" s="7"/>
      <c r="I62" s="7"/>
    </row>
    <row r="63" spans="1:9" ht="16.5" customHeight="1">
      <c r="A63" s="58" t="s">
        <v>578</v>
      </c>
      <c r="B63" s="1" t="s">
        <v>150</v>
      </c>
      <c r="C63" s="2" t="s">
        <v>881</v>
      </c>
      <c r="D63" s="1">
        <v>30</v>
      </c>
      <c r="E63" s="33" t="s">
        <v>671</v>
      </c>
      <c r="F63" s="46" t="s">
        <v>428</v>
      </c>
      <c r="G63" s="39" t="s">
        <v>424</v>
      </c>
      <c r="H63" s="7"/>
      <c r="I63" s="7"/>
    </row>
    <row r="64" spans="1:9" ht="16.5" customHeight="1">
      <c r="A64" s="58" t="s">
        <v>578</v>
      </c>
      <c r="B64" s="1" t="s">
        <v>151</v>
      </c>
      <c r="C64" s="2" t="s">
        <v>882</v>
      </c>
      <c r="D64" s="1">
        <v>30</v>
      </c>
      <c r="E64" s="33" t="s">
        <v>672</v>
      </c>
      <c r="F64" s="46" t="s">
        <v>426</v>
      </c>
      <c r="G64" s="39" t="s">
        <v>577</v>
      </c>
      <c r="H64" s="7"/>
      <c r="I64" s="7"/>
    </row>
    <row r="65" spans="1:12" ht="18" customHeight="1">
      <c r="A65" s="58" t="s">
        <v>578</v>
      </c>
      <c r="B65" s="1" t="s">
        <v>22</v>
      </c>
      <c r="C65" s="2" t="s">
        <v>883</v>
      </c>
      <c r="D65" s="1">
        <v>30</v>
      </c>
      <c r="E65" s="33" t="s">
        <v>673</v>
      </c>
      <c r="F65" s="45" t="s">
        <v>441</v>
      </c>
      <c r="G65" s="26" t="s">
        <v>442</v>
      </c>
    </row>
    <row r="66" spans="1:12" ht="14.25" customHeight="1">
      <c r="A66" s="58" t="s">
        <v>578</v>
      </c>
      <c r="B66" s="1" t="s">
        <v>23</v>
      </c>
      <c r="C66" s="2" t="s">
        <v>884</v>
      </c>
      <c r="D66" s="1">
        <v>30</v>
      </c>
      <c r="E66" s="33" t="s">
        <v>674</v>
      </c>
      <c r="F66" s="46" t="s">
        <v>427</v>
      </c>
      <c r="G66" s="26" t="s">
        <v>565</v>
      </c>
    </row>
    <row r="67" spans="1:12" ht="14.25">
      <c r="A67" s="58" t="s">
        <v>578</v>
      </c>
      <c r="B67" s="1" t="s">
        <v>24</v>
      </c>
      <c r="C67" s="2" t="s">
        <v>885</v>
      </c>
      <c r="D67" s="1">
        <v>30</v>
      </c>
      <c r="E67" s="33" t="s">
        <v>675</v>
      </c>
      <c r="F67" s="46" t="s">
        <v>447</v>
      </c>
      <c r="G67" s="26" t="s">
        <v>429</v>
      </c>
    </row>
    <row r="68" spans="1:12" ht="14.25">
      <c r="A68" s="58" t="s">
        <v>11</v>
      </c>
      <c r="B68" s="1" t="s">
        <v>25</v>
      </c>
      <c r="C68" s="2" t="s">
        <v>886</v>
      </c>
      <c r="D68" s="1">
        <v>30</v>
      </c>
      <c r="E68" s="33" t="s">
        <v>676</v>
      </c>
      <c r="F68" s="24" t="s">
        <v>432</v>
      </c>
      <c r="G68" s="39" t="s">
        <v>430</v>
      </c>
    </row>
    <row r="69" spans="1:12" ht="14.25">
      <c r="A69" s="58" t="s">
        <v>11</v>
      </c>
      <c r="B69" s="1" t="s">
        <v>26</v>
      </c>
      <c r="C69" s="2" t="s">
        <v>887</v>
      </c>
      <c r="D69" s="1">
        <v>30</v>
      </c>
      <c r="E69" s="33" t="s">
        <v>677</v>
      </c>
      <c r="F69" s="45" t="s">
        <v>448</v>
      </c>
      <c r="G69" s="24" t="s">
        <v>431</v>
      </c>
    </row>
    <row r="70" spans="1:12" ht="14.25">
      <c r="A70" s="58" t="s">
        <v>11</v>
      </c>
      <c r="B70" s="1" t="s">
        <v>27</v>
      </c>
      <c r="C70" s="2" t="s">
        <v>888</v>
      </c>
      <c r="D70" s="1">
        <v>30</v>
      </c>
      <c r="E70" s="33" t="s">
        <v>678</v>
      </c>
      <c r="F70" s="46" t="s">
        <v>449</v>
      </c>
      <c r="G70" s="57" t="s">
        <v>844</v>
      </c>
    </row>
    <row r="71" spans="1:12" ht="14.25">
      <c r="A71" s="58" t="s">
        <v>11</v>
      </c>
      <c r="B71" s="1" t="s">
        <v>28</v>
      </c>
      <c r="C71" s="2" t="s">
        <v>889</v>
      </c>
      <c r="D71" s="1">
        <v>30</v>
      </c>
      <c r="E71" s="33" t="s">
        <v>679</v>
      </c>
      <c r="F71" s="46" t="s">
        <v>450</v>
      </c>
      <c r="G71" s="24" t="s">
        <v>433</v>
      </c>
    </row>
    <row r="72" spans="1:12" ht="14.25">
      <c r="A72" s="58" t="s">
        <v>11</v>
      </c>
      <c r="B72" s="1" t="s">
        <v>29</v>
      </c>
      <c r="C72" s="2" t="s">
        <v>890</v>
      </c>
      <c r="D72" s="1">
        <v>30</v>
      </c>
      <c r="E72" s="33" t="s">
        <v>680</v>
      </c>
      <c r="F72" s="46" t="s">
        <v>451</v>
      </c>
      <c r="G72" s="24" t="s">
        <v>434</v>
      </c>
    </row>
    <row r="73" spans="1:12" ht="14.25">
      <c r="A73" s="58" t="s">
        <v>11</v>
      </c>
      <c r="B73" s="1" t="s">
        <v>30</v>
      </c>
      <c r="C73" s="2" t="s">
        <v>891</v>
      </c>
      <c r="D73" s="1">
        <v>30</v>
      </c>
      <c r="E73" s="33" t="s">
        <v>681</v>
      </c>
      <c r="F73" s="46" t="s">
        <v>507</v>
      </c>
      <c r="G73" s="24" t="s">
        <v>435</v>
      </c>
    </row>
    <row r="74" spans="1:12" ht="14.25">
      <c r="A74" s="58" t="s">
        <v>849</v>
      </c>
      <c r="B74" s="1" t="s">
        <v>31</v>
      </c>
      <c r="C74" s="2" t="s">
        <v>892</v>
      </c>
      <c r="D74" s="1">
        <v>30</v>
      </c>
      <c r="E74" s="33" t="s">
        <v>682</v>
      </c>
      <c r="F74" s="46" t="s">
        <v>453</v>
      </c>
      <c r="G74" s="24" t="s">
        <v>436</v>
      </c>
    </row>
    <row r="75" spans="1:12" ht="14.25">
      <c r="A75" s="58" t="s">
        <v>11</v>
      </c>
      <c r="B75" s="1" t="s">
        <v>32</v>
      </c>
      <c r="C75" s="2" t="s">
        <v>893</v>
      </c>
      <c r="D75" s="1">
        <v>30</v>
      </c>
      <c r="E75" s="33" t="s">
        <v>683</v>
      </c>
      <c r="F75" s="45" t="s">
        <v>454</v>
      </c>
      <c r="G75" s="24" t="s">
        <v>437</v>
      </c>
    </row>
    <row r="76" spans="1:12" ht="14.25">
      <c r="A76" s="58" t="s">
        <v>11</v>
      </c>
      <c r="B76" s="1" t="s">
        <v>33</v>
      </c>
      <c r="C76" s="2" t="s">
        <v>894</v>
      </c>
      <c r="D76" s="1">
        <v>30</v>
      </c>
      <c r="E76" s="33" t="s">
        <v>684</v>
      </c>
      <c r="F76" s="46" t="s">
        <v>455</v>
      </c>
      <c r="G76" s="24" t="s">
        <v>438</v>
      </c>
    </row>
    <row r="77" spans="1:12" ht="14.25">
      <c r="A77" s="58" t="s">
        <v>11</v>
      </c>
      <c r="B77" s="1" t="s">
        <v>34</v>
      </c>
      <c r="C77" s="2" t="s">
        <v>895</v>
      </c>
      <c r="D77" s="1">
        <v>30</v>
      </c>
      <c r="E77" s="33" t="s">
        <v>685</v>
      </c>
      <c r="F77" s="45" t="s">
        <v>456</v>
      </c>
      <c r="G77" s="24" t="s">
        <v>439</v>
      </c>
    </row>
    <row r="78" spans="1:12" ht="14.25">
      <c r="A78" s="58" t="s">
        <v>11</v>
      </c>
      <c r="B78" s="1" t="s">
        <v>35</v>
      </c>
      <c r="C78" s="2" t="s">
        <v>896</v>
      </c>
      <c r="D78" s="1">
        <v>30</v>
      </c>
      <c r="E78" s="33" t="s">
        <v>686</v>
      </c>
      <c r="F78" s="46" t="s">
        <v>457</v>
      </c>
      <c r="G78" s="24" t="s">
        <v>440</v>
      </c>
    </row>
    <row r="79" spans="1:12" ht="14.25">
      <c r="A79" s="58" t="s">
        <v>11</v>
      </c>
      <c r="B79" s="1" t="s">
        <v>36</v>
      </c>
      <c r="C79" s="2" t="s">
        <v>897</v>
      </c>
      <c r="D79" s="1">
        <v>30</v>
      </c>
      <c r="E79" s="33" t="s">
        <v>687</v>
      </c>
      <c r="F79" s="45" t="s">
        <v>352</v>
      </c>
      <c r="G79" s="24" t="s">
        <v>443</v>
      </c>
    </row>
    <row r="80" spans="1:12" ht="14.25">
      <c r="A80" s="58" t="s">
        <v>160</v>
      </c>
      <c r="B80" s="1" t="s">
        <v>37</v>
      </c>
      <c r="C80" s="2" t="s">
        <v>898</v>
      </c>
      <c r="D80" s="1">
        <v>30</v>
      </c>
      <c r="E80" s="33" t="s">
        <v>688</v>
      </c>
      <c r="F80" s="45" t="s">
        <v>353</v>
      </c>
      <c r="G80" s="24" t="s">
        <v>444</v>
      </c>
      <c r="K80" s="6" t="s">
        <v>593</v>
      </c>
      <c r="L80" s="6" t="s">
        <v>853</v>
      </c>
    </row>
    <row r="81" spans="1:7" ht="14.25">
      <c r="A81" s="58" t="s">
        <v>160</v>
      </c>
      <c r="B81" s="1" t="s">
        <v>38</v>
      </c>
      <c r="C81" s="2" t="s">
        <v>899</v>
      </c>
      <c r="D81" s="1">
        <v>30</v>
      </c>
      <c r="E81" s="33" t="s">
        <v>689</v>
      </c>
      <c r="F81" s="24" t="s">
        <v>462</v>
      </c>
      <c r="G81" s="24" t="s">
        <v>445</v>
      </c>
    </row>
    <row r="82" spans="1:7" ht="14.25">
      <c r="A82" s="58" t="s">
        <v>160</v>
      </c>
      <c r="B82" s="1" t="s">
        <v>39</v>
      </c>
      <c r="C82" s="2" t="s">
        <v>900</v>
      </c>
      <c r="D82" s="1">
        <v>30</v>
      </c>
      <c r="E82" s="33" t="s">
        <v>690</v>
      </c>
      <c r="F82" s="46" t="s">
        <v>461</v>
      </c>
      <c r="G82" s="24" t="s">
        <v>446</v>
      </c>
    </row>
    <row r="83" spans="1:7" ht="14.25">
      <c r="A83" s="58" t="s">
        <v>160</v>
      </c>
      <c r="B83" s="1" t="s">
        <v>40</v>
      </c>
      <c r="C83" s="2" t="s">
        <v>901</v>
      </c>
      <c r="D83" s="1">
        <v>30</v>
      </c>
      <c r="E83" s="33" t="s">
        <v>691</v>
      </c>
      <c r="F83" s="46" t="s">
        <v>464</v>
      </c>
      <c r="G83" s="24" t="s">
        <v>460</v>
      </c>
    </row>
    <row r="84" spans="1:7" ht="14.25">
      <c r="A84" s="58" t="s">
        <v>160</v>
      </c>
      <c r="B84" s="1" t="s">
        <v>41</v>
      </c>
      <c r="C84" s="2" t="s">
        <v>902</v>
      </c>
      <c r="D84" s="1">
        <v>30</v>
      </c>
      <c r="E84" s="33" t="s">
        <v>692</v>
      </c>
      <c r="F84" s="46" t="s">
        <v>465</v>
      </c>
      <c r="G84" s="48" t="s">
        <v>845</v>
      </c>
    </row>
    <row r="85" spans="1:7" ht="14.25">
      <c r="A85" s="58" t="s">
        <v>160</v>
      </c>
      <c r="B85" s="1" t="s">
        <v>42</v>
      </c>
      <c r="C85" s="2" t="s">
        <v>903</v>
      </c>
      <c r="D85" s="1">
        <v>30</v>
      </c>
      <c r="E85" s="33" t="s">
        <v>693</v>
      </c>
      <c r="F85" s="46" t="s">
        <v>466</v>
      </c>
      <c r="G85" s="24" t="s">
        <v>569</v>
      </c>
    </row>
    <row r="86" spans="1:7" ht="14.25">
      <c r="A86" s="58" t="s">
        <v>160</v>
      </c>
      <c r="B86" s="1" t="s">
        <v>43</v>
      </c>
      <c r="C86" s="2" t="s">
        <v>904</v>
      </c>
      <c r="D86" s="1">
        <v>30</v>
      </c>
      <c r="E86" s="33" t="s">
        <v>694</v>
      </c>
      <c r="F86" s="46" t="s">
        <v>467</v>
      </c>
      <c r="G86" s="24" t="s">
        <v>463</v>
      </c>
    </row>
    <row r="87" spans="1:7" ht="14.25">
      <c r="A87" s="58" t="s">
        <v>160</v>
      </c>
      <c r="B87" s="1" t="s">
        <v>44</v>
      </c>
      <c r="C87" s="2" t="s">
        <v>905</v>
      </c>
      <c r="D87" s="1">
        <v>30</v>
      </c>
      <c r="E87" s="33" t="s">
        <v>695</v>
      </c>
      <c r="F87" s="46" t="s">
        <v>473</v>
      </c>
      <c r="G87" s="24" t="s">
        <v>401</v>
      </c>
    </row>
    <row r="88" spans="1:7" ht="14.25">
      <c r="A88" s="58" t="s">
        <v>160</v>
      </c>
      <c r="B88" s="1" t="s">
        <v>45</v>
      </c>
      <c r="C88" s="2" t="s">
        <v>906</v>
      </c>
      <c r="D88" s="1">
        <v>30</v>
      </c>
      <c r="E88" s="33" t="s">
        <v>696</v>
      </c>
      <c r="F88" s="46" t="s">
        <v>356</v>
      </c>
      <c r="G88" s="24" t="s">
        <v>402</v>
      </c>
    </row>
    <row r="89" spans="1:7" ht="14.25">
      <c r="A89" s="58" t="s">
        <v>160</v>
      </c>
      <c r="B89" s="1" t="s">
        <v>46</v>
      </c>
      <c r="C89" s="2" t="s">
        <v>907</v>
      </c>
      <c r="D89" s="1">
        <v>30</v>
      </c>
      <c r="E89" s="33" t="s">
        <v>697</v>
      </c>
      <c r="F89" s="46" t="s">
        <v>566</v>
      </c>
      <c r="G89" s="24" t="s">
        <v>403</v>
      </c>
    </row>
    <row r="90" spans="1:7" ht="14.25">
      <c r="A90" s="58" t="s">
        <v>160</v>
      </c>
      <c r="B90" s="1" t="s">
        <v>47</v>
      </c>
      <c r="C90" s="2" t="s">
        <v>908</v>
      </c>
      <c r="D90" s="1">
        <v>30</v>
      </c>
      <c r="E90" s="33" t="s">
        <v>698</v>
      </c>
      <c r="F90" s="49" t="s">
        <v>574</v>
      </c>
      <c r="G90" s="35" t="s">
        <v>475</v>
      </c>
    </row>
    <row r="91" spans="1:7" ht="14.25">
      <c r="A91" s="58" t="s">
        <v>13</v>
      </c>
      <c r="B91" s="1" t="s">
        <v>48</v>
      </c>
      <c r="C91" s="2" t="s">
        <v>909</v>
      </c>
      <c r="D91" s="1">
        <v>30</v>
      </c>
      <c r="E91" s="33" t="s">
        <v>699</v>
      </c>
      <c r="F91" s="6" t="s">
        <v>599</v>
      </c>
      <c r="G91" s="24" t="s">
        <v>468</v>
      </c>
    </row>
    <row r="92" spans="1:7" ht="14.25">
      <c r="A92" s="58" t="s">
        <v>13</v>
      </c>
      <c r="B92" s="1" t="s">
        <v>49</v>
      </c>
      <c r="C92" s="2" t="s">
        <v>910</v>
      </c>
      <c r="D92" s="1">
        <v>30</v>
      </c>
      <c r="E92" s="33" t="s">
        <v>700</v>
      </c>
      <c r="F92" s="46" t="s">
        <v>469</v>
      </c>
      <c r="G92" s="41" t="s">
        <v>842</v>
      </c>
    </row>
    <row r="93" spans="1:7" ht="14.25">
      <c r="A93" s="58" t="s">
        <v>13</v>
      </c>
      <c r="B93" s="1" t="s">
        <v>50</v>
      </c>
      <c r="C93" s="2" t="s">
        <v>911</v>
      </c>
      <c r="D93" s="1">
        <v>30</v>
      </c>
      <c r="E93" s="33" t="s">
        <v>701</v>
      </c>
      <c r="F93" s="46" t="s">
        <v>513</v>
      </c>
      <c r="G93" s="35" t="s">
        <v>470</v>
      </c>
    </row>
    <row r="94" spans="1:7" ht="14.25">
      <c r="A94" s="58" t="s">
        <v>13</v>
      </c>
      <c r="B94" s="1" t="s">
        <v>51</v>
      </c>
      <c r="C94" s="2" t="s">
        <v>912</v>
      </c>
      <c r="D94" s="1">
        <v>30</v>
      </c>
      <c r="E94" s="33" t="s">
        <v>702</v>
      </c>
      <c r="F94" s="45" t="s">
        <v>512</v>
      </c>
      <c r="G94" s="35" t="s">
        <v>471</v>
      </c>
    </row>
    <row r="95" spans="1:7" ht="14.25">
      <c r="A95" s="58" t="s">
        <v>13</v>
      </c>
      <c r="B95" s="1" t="s">
        <v>52</v>
      </c>
      <c r="C95" s="2" t="s">
        <v>913</v>
      </c>
      <c r="D95" s="1">
        <v>30</v>
      </c>
      <c r="E95" s="33" t="s">
        <v>703</v>
      </c>
      <c r="F95" s="49" t="s">
        <v>572</v>
      </c>
      <c r="G95" s="35" t="s">
        <v>472</v>
      </c>
    </row>
    <row r="96" spans="1:7" ht="14.25">
      <c r="A96" s="58" t="s">
        <v>13</v>
      </c>
      <c r="B96" s="1" t="s">
        <v>53</v>
      </c>
      <c r="C96" s="2" t="s">
        <v>914</v>
      </c>
      <c r="D96" s="1">
        <v>30</v>
      </c>
      <c r="E96" s="33" t="s">
        <v>704</v>
      </c>
      <c r="F96" s="49" t="s">
        <v>573</v>
      </c>
      <c r="G96" s="24" t="s">
        <v>405</v>
      </c>
    </row>
    <row r="97" spans="1:7" ht="14.25">
      <c r="A97" s="58" t="s">
        <v>13</v>
      </c>
      <c r="B97" s="1" t="s">
        <v>54</v>
      </c>
      <c r="C97" s="2" t="s">
        <v>915</v>
      </c>
      <c r="D97" s="1">
        <v>30</v>
      </c>
      <c r="E97" s="33" t="s">
        <v>705</v>
      </c>
      <c r="F97" s="46" t="s">
        <v>536</v>
      </c>
      <c r="G97" s="24" t="s">
        <v>506</v>
      </c>
    </row>
    <row r="98" spans="1:7" ht="14.25">
      <c r="A98" s="58" t="s">
        <v>13</v>
      </c>
      <c r="B98" s="1" t="s">
        <v>55</v>
      </c>
      <c r="C98" s="2" t="s">
        <v>916</v>
      </c>
      <c r="D98" s="1">
        <v>30</v>
      </c>
      <c r="E98" s="33" t="s">
        <v>706</v>
      </c>
      <c r="F98" s="46" t="s">
        <v>537</v>
      </c>
      <c r="G98" s="24" t="s">
        <v>452</v>
      </c>
    </row>
    <row r="99" spans="1:7" ht="14.25">
      <c r="A99" s="58" t="s">
        <v>13</v>
      </c>
      <c r="B99" s="1" t="s">
        <v>56</v>
      </c>
      <c r="C99" s="2" t="s">
        <v>917</v>
      </c>
      <c r="D99" s="1">
        <v>30</v>
      </c>
      <c r="E99" s="33" t="s">
        <v>707</v>
      </c>
      <c r="F99" s="46" t="s">
        <v>538</v>
      </c>
      <c r="G99" s="35" t="s">
        <v>508</v>
      </c>
    </row>
    <row r="100" spans="1:7" ht="14.25">
      <c r="A100" s="58" t="s">
        <v>13</v>
      </c>
      <c r="B100" s="1" t="s">
        <v>57</v>
      </c>
      <c r="C100" s="2" t="s">
        <v>918</v>
      </c>
      <c r="D100" s="1">
        <v>30</v>
      </c>
      <c r="E100" s="33" t="s">
        <v>708</v>
      </c>
      <c r="F100" s="46" t="s">
        <v>539</v>
      </c>
      <c r="G100" s="35" t="s">
        <v>509</v>
      </c>
    </row>
    <row r="101" spans="1:7" ht="14.25">
      <c r="A101" s="58" t="s">
        <v>13</v>
      </c>
      <c r="B101" s="1" t="s">
        <v>58</v>
      </c>
      <c r="C101" s="2" t="s">
        <v>919</v>
      </c>
      <c r="D101" s="1">
        <v>30</v>
      </c>
      <c r="E101" s="33" t="s">
        <v>709</v>
      </c>
      <c r="F101" s="46" t="s">
        <v>540</v>
      </c>
      <c r="G101" s="24" t="s">
        <v>510</v>
      </c>
    </row>
    <row r="102" spans="1:7" ht="14.25">
      <c r="A102" s="58" t="s">
        <v>161</v>
      </c>
      <c r="B102" s="1" t="s">
        <v>59</v>
      </c>
      <c r="C102" s="2" t="s">
        <v>920</v>
      </c>
      <c r="D102" s="1">
        <v>30</v>
      </c>
      <c r="E102" s="33" t="s">
        <v>710</v>
      </c>
      <c r="F102" s="46" t="s">
        <v>541</v>
      </c>
      <c r="G102" s="35" t="s">
        <v>511</v>
      </c>
    </row>
    <row r="103" spans="1:7" ht="14.25">
      <c r="A103" s="58" t="s">
        <v>161</v>
      </c>
      <c r="B103" s="1" t="s">
        <v>60</v>
      </c>
      <c r="C103" s="2" t="s">
        <v>921</v>
      </c>
      <c r="D103" s="1">
        <v>30</v>
      </c>
      <c r="E103" s="33" t="s">
        <v>711</v>
      </c>
      <c r="F103" s="46" t="s">
        <v>542</v>
      </c>
      <c r="G103" s="32" t="s">
        <v>600</v>
      </c>
    </row>
    <row r="104" spans="1:7" ht="14.25">
      <c r="A104" s="58" t="s">
        <v>161</v>
      </c>
      <c r="B104" s="1" t="s">
        <v>61</v>
      </c>
      <c r="C104" s="2" t="s">
        <v>922</v>
      </c>
      <c r="D104" s="1">
        <v>30</v>
      </c>
      <c r="E104" s="33" t="s">
        <v>712</v>
      </c>
      <c r="F104" s="46" t="s">
        <v>570</v>
      </c>
      <c r="G104" s="26" t="s">
        <v>571</v>
      </c>
    </row>
    <row r="105" spans="1:7" ht="14.25">
      <c r="A105" s="58" t="s">
        <v>161</v>
      </c>
      <c r="B105" s="1" t="s">
        <v>62</v>
      </c>
      <c r="C105" s="2" t="s">
        <v>923</v>
      </c>
      <c r="D105" s="1">
        <v>30</v>
      </c>
      <c r="E105" s="33" t="s">
        <v>713</v>
      </c>
      <c r="F105" s="46" t="s">
        <v>543</v>
      </c>
      <c r="G105" s="35" t="s">
        <v>514</v>
      </c>
    </row>
    <row r="106" spans="1:7" ht="14.25">
      <c r="A106" s="58" t="s">
        <v>161</v>
      </c>
      <c r="B106" s="1" t="s">
        <v>63</v>
      </c>
      <c r="C106" s="2" t="s">
        <v>924</v>
      </c>
      <c r="D106" s="1">
        <v>30</v>
      </c>
      <c r="E106" s="33" t="s">
        <v>714</v>
      </c>
      <c r="F106" s="46" t="s">
        <v>544</v>
      </c>
      <c r="G106" s="24" t="s">
        <v>515</v>
      </c>
    </row>
    <row r="107" spans="1:7" ht="14.25">
      <c r="A107" s="58" t="s">
        <v>161</v>
      </c>
      <c r="B107" s="1" t="s">
        <v>64</v>
      </c>
      <c r="C107" s="2" t="s">
        <v>925</v>
      </c>
      <c r="D107" s="1">
        <v>30</v>
      </c>
      <c r="E107" s="33" t="s">
        <v>715</v>
      </c>
      <c r="F107" s="35" t="s">
        <v>516</v>
      </c>
      <c r="G107" s="56" t="s">
        <v>612</v>
      </c>
    </row>
    <row r="108" spans="1:7" ht="14.25">
      <c r="A108" s="58" t="s">
        <v>161</v>
      </c>
      <c r="B108" s="1" t="s">
        <v>65</v>
      </c>
      <c r="C108" s="2" t="s">
        <v>926</v>
      </c>
      <c r="D108" s="1">
        <v>30</v>
      </c>
      <c r="E108" s="33" t="s">
        <v>716</v>
      </c>
      <c r="F108" s="46" t="s">
        <v>545</v>
      </c>
      <c r="G108" s="24" t="s">
        <v>517</v>
      </c>
    </row>
    <row r="109" spans="1:7" ht="14.25">
      <c r="A109" s="58" t="s">
        <v>161</v>
      </c>
      <c r="B109" s="1" t="s">
        <v>66</v>
      </c>
      <c r="C109" s="2" t="s">
        <v>927</v>
      </c>
      <c r="D109" s="1">
        <v>30</v>
      </c>
      <c r="E109" s="33" t="s">
        <v>717</v>
      </c>
      <c r="F109" s="46" t="s">
        <v>546</v>
      </c>
      <c r="G109" s="24" t="s">
        <v>518</v>
      </c>
    </row>
    <row r="110" spans="1:7" ht="14.25">
      <c r="A110" s="58" t="s">
        <v>161</v>
      </c>
      <c r="B110" s="1" t="s">
        <v>67</v>
      </c>
      <c r="C110" s="2" t="s">
        <v>928</v>
      </c>
      <c r="D110" s="1">
        <v>30</v>
      </c>
      <c r="E110" s="33" t="s">
        <v>718</v>
      </c>
      <c r="F110" s="46" t="s">
        <v>547</v>
      </c>
      <c r="G110" s="24" t="s">
        <v>519</v>
      </c>
    </row>
    <row r="111" spans="1:7" ht="14.25">
      <c r="A111" s="58" t="s">
        <v>161</v>
      </c>
      <c r="B111" s="1" t="s">
        <v>68</v>
      </c>
      <c r="C111" s="2" t="s">
        <v>929</v>
      </c>
      <c r="D111" s="1">
        <v>30</v>
      </c>
      <c r="E111" s="33" t="s">
        <v>719</v>
      </c>
      <c r="F111" s="46" t="s">
        <v>548</v>
      </c>
      <c r="G111" s="24" t="s">
        <v>520</v>
      </c>
    </row>
    <row r="112" spans="1:7" ht="14.25">
      <c r="A112" s="58" t="s">
        <v>955</v>
      </c>
      <c r="B112" s="1" t="s">
        <v>69</v>
      </c>
      <c r="C112" s="2" t="s">
        <v>930</v>
      </c>
      <c r="D112" s="1">
        <v>30</v>
      </c>
      <c r="E112" s="33" t="s">
        <v>720</v>
      </c>
      <c r="F112" s="46" t="s">
        <v>549</v>
      </c>
      <c r="G112" s="24" t="s">
        <v>521</v>
      </c>
    </row>
    <row r="113" spans="1:11" ht="14.25">
      <c r="A113" s="58" t="s">
        <v>955</v>
      </c>
      <c r="B113" s="1" t="s">
        <v>70</v>
      </c>
      <c r="C113" s="2" t="s">
        <v>931</v>
      </c>
      <c r="D113" s="1">
        <v>30</v>
      </c>
      <c r="E113" s="33" t="s">
        <v>721</v>
      </c>
      <c r="F113" s="46" t="s">
        <v>550</v>
      </c>
      <c r="G113" s="35" t="s">
        <v>488</v>
      </c>
    </row>
    <row r="114" spans="1:11" ht="14.25">
      <c r="A114" s="58" t="s">
        <v>955</v>
      </c>
      <c r="B114" s="1" t="s">
        <v>71</v>
      </c>
      <c r="C114" s="2" t="s">
        <v>932</v>
      </c>
      <c r="D114" s="1">
        <v>30</v>
      </c>
      <c r="E114" s="33" t="s">
        <v>722</v>
      </c>
      <c r="F114" s="46" t="s">
        <v>551</v>
      </c>
      <c r="G114" s="24" t="s">
        <v>523</v>
      </c>
    </row>
    <row r="115" spans="1:11" ht="14.25">
      <c r="A115" s="58" t="s">
        <v>955</v>
      </c>
      <c r="B115" s="1" t="s">
        <v>72</v>
      </c>
      <c r="C115" s="2" t="s">
        <v>933</v>
      </c>
      <c r="D115" s="1">
        <v>30</v>
      </c>
      <c r="E115" s="33" t="s">
        <v>723</v>
      </c>
      <c r="F115" s="46" t="s">
        <v>552</v>
      </c>
      <c r="G115" s="35" t="s">
        <v>524</v>
      </c>
    </row>
    <row r="116" spans="1:11" ht="14.25">
      <c r="A116" s="58" t="s">
        <v>955</v>
      </c>
      <c r="B116" s="1" t="s">
        <v>73</v>
      </c>
      <c r="C116" s="2" t="s">
        <v>934</v>
      </c>
      <c r="D116" s="1">
        <v>30</v>
      </c>
      <c r="E116" s="33" t="s">
        <v>724</v>
      </c>
      <c r="F116" s="46" t="s">
        <v>553</v>
      </c>
      <c r="G116" s="24" t="s">
        <v>525</v>
      </c>
    </row>
    <row r="117" spans="1:11" ht="14.25">
      <c r="A117" s="58" t="s">
        <v>955</v>
      </c>
      <c r="B117" s="1" t="s">
        <v>74</v>
      </c>
      <c r="C117" s="2" t="s">
        <v>935</v>
      </c>
      <c r="D117" s="1">
        <v>30</v>
      </c>
      <c r="E117" s="33" t="s">
        <v>725</v>
      </c>
      <c r="F117" s="46" t="s">
        <v>554</v>
      </c>
      <c r="G117" s="24" t="s">
        <v>526</v>
      </c>
    </row>
    <row r="118" spans="1:11" ht="14.25">
      <c r="A118" s="58" t="s">
        <v>955</v>
      </c>
      <c r="B118" s="1" t="s">
        <v>75</v>
      </c>
      <c r="C118" s="2" t="s">
        <v>936</v>
      </c>
      <c r="D118" s="1">
        <v>30</v>
      </c>
      <c r="E118" s="33" t="s">
        <v>726</v>
      </c>
      <c r="F118" s="46" t="s">
        <v>555</v>
      </c>
      <c r="G118" s="35" t="s">
        <v>527</v>
      </c>
    </row>
    <row r="119" spans="1:11" ht="14.25">
      <c r="A119" s="58" t="s">
        <v>955</v>
      </c>
      <c r="B119" s="1" t="s">
        <v>76</v>
      </c>
      <c r="C119" s="2" t="s">
        <v>937</v>
      </c>
      <c r="D119" s="1">
        <v>30</v>
      </c>
      <c r="E119" s="33" t="s">
        <v>727</v>
      </c>
      <c r="F119" s="46" t="s">
        <v>556</v>
      </c>
      <c r="G119" s="24" t="s">
        <v>528</v>
      </c>
    </row>
    <row r="120" spans="1:11" ht="14.25">
      <c r="A120" s="58" t="s">
        <v>955</v>
      </c>
      <c r="B120" s="1" t="s">
        <v>77</v>
      </c>
      <c r="C120" s="2" t="s">
        <v>938</v>
      </c>
      <c r="D120" s="1">
        <v>30</v>
      </c>
      <c r="E120" s="33" t="s">
        <v>728</v>
      </c>
      <c r="F120" s="46" t="s">
        <v>557</v>
      </c>
      <c r="G120" s="35" t="s">
        <v>529</v>
      </c>
    </row>
    <row r="121" spans="1:11" ht="14.25">
      <c r="A121" s="58" t="s">
        <v>955</v>
      </c>
      <c r="B121" s="1" t="s">
        <v>78</v>
      </c>
      <c r="C121" s="2" t="s">
        <v>939</v>
      </c>
      <c r="D121" s="1">
        <v>30</v>
      </c>
      <c r="E121" s="33" t="s">
        <v>729</v>
      </c>
      <c r="F121" s="46" t="s">
        <v>476</v>
      </c>
      <c r="G121" s="35" t="s">
        <v>530</v>
      </c>
    </row>
    <row r="122" spans="1:11" ht="14.25">
      <c r="A122" s="58" t="s">
        <v>12</v>
      </c>
      <c r="B122" s="1" t="s">
        <v>79</v>
      </c>
      <c r="C122" s="2" t="s">
        <v>940</v>
      </c>
      <c r="D122" s="1">
        <v>30</v>
      </c>
      <c r="E122" s="33" t="s">
        <v>730</v>
      </c>
      <c r="F122" s="46" t="s">
        <v>477</v>
      </c>
      <c r="G122" s="35" t="s">
        <v>531</v>
      </c>
      <c r="K122" s="6" t="s">
        <v>594</v>
      </c>
    </row>
    <row r="123" spans="1:11" ht="14.25">
      <c r="A123" s="58" t="s">
        <v>12</v>
      </c>
      <c r="B123" s="1" t="s">
        <v>80</v>
      </c>
      <c r="C123" s="2" t="s">
        <v>941</v>
      </c>
      <c r="D123" s="1">
        <v>30</v>
      </c>
      <c r="E123" s="33" t="s">
        <v>731</v>
      </c>
      <c r="F123" s="46" t="s">
        <v>478</v>
      </c>
      <c r="G123" s="24" t="s">
        <v>532</v>
      </c>
    </row>
    <row r="124" spans="1:11" ht="14.25">
      <c r="A124" s="58" t="s">
        <v>12</v>
      </c>
      <c r="B124" s="1" t="s">
        <v>81</v>
      </c>
      <c r="C124" s="2" t="s">
        <v>942</v>
      </c>
      <c r="D124" s="1">
        <v>30</v>
      </c>
      <c r="E124" s="33" t="s">
        <v>732</v>
      </c>
      <c r="F124" s="45" t="s">
        <v>479</v>
      </c>
      <c r="G124" s="24" t="s">
        <v>533</v>
      </c>
    </row>
    <row r="125" spans="1:11" ht="14.25">
      <c r="A125" s="58" t="s">
        <v>12</v>
      </c>
      <c r="B125" s="1" t="s">
        <v>82</v>
      </c>
      <c r="C125" s="2" t="s">
        <v>943</v>
      </c>
      <c r="D125" s="1">
        <v>30</v>
      </c>
      <c r="E125" s="33" t="s">
        <v>733</v>
      </c>
      <c r="F125" s="46" t="s">
        <v>480</v>
      </c>
      <c r="G125" s="35" t="s">
        <v>534</v>
      </c>
    </row>
    <row r="126" spans="1:11" ht="14.25">
      <c r="A126" s="58" t="s">
        <v>12</v>
      </c>
      <c r="B126" s="1" t="s">
        <v>83</v>
      </c>
      <c r="C126" s="2" t="s">
        <v>944</v>
      </c>
      <c r="D126" s="1">
        <v>30</v>
      </c>
      <c r="E126" s="33" t="s">
        <v>734</v>
      </c>
      <c r="F126" s="46" t="s">
        <v>481</v>
      </c>
      <c r="G126" s="24" t="s">
        <v>535</v>
      </c>
    </row>
    <row r="127" spans="1:11" ht="14.25">
      <c r="A127" s="58" t="s">
        <v>12</v>
      </c>
      <c r="B127" s="1" t="s">
        <v>84</v>
      </c>
      <c r="C127" s="2" t="s">
        <v>945</v>
      </c>
      <c r="D127" s="1">
        <v>30</v>
      </c>
      <c r="E127" s="33" t="s">
        <v>735</v>
      </c>
      <c r="F127" s="46" t="s">
        <v>482</v>
      </c>
      <c r="G127" s="44" t="s">
        <v>611</v>
      </c>
    </row>
    <row r="128" spans="1:11" ht="14.25">
      <c r="A128" s="58" t="s">
        <v>12</v>
      </c>
      <c r="B128" s="1" t="s">
        <v>85</v>
      </c>
      <c r="C128" s="2" t="s">
        <v>946</v>
      </c>
      <c r="D128" s="1">
        <v>30</v>
      </c>
      <c r="E128" s="33" t="s">
        <v>736</v>
      </c>
      <c r="F128" s="46" t="s">
        <v>483</v>
      </c>
      <c r="G128" s="35" t="s">
        <v>392</v>
      </c>
    </row>
    <row r="129" spans="1:9" ht="14.25">
      <c r="A129" s="58" t="s">
        <v>12</v>
      </c>
      <c r="B129" s="1" t="s">
        <v>86</v>
      </c>
      <c r="C129" s="2" t="s">
        <v>947</v>
      </c>
      <c r="D129" s="1">
        <v>30</v>
      </c>
      <c r="E129" s="33" t="s">
        <v>737</v>
      </c>
      <c r="F129" s="46" t="s">
        <v>484</v>
      </c>
      <c r="G129" s="24" t="s">
        <v>562</v>
      </c>
    </row>
    <row r="130" spans="1:9" ht="14.25">
      <c r="A130" s="58" t="s">
        <v>162</v>
      </c>
      <c r="B130" s="1" t="s">
        <v>87</v>
      </c>
      <c r="C130" s="2" t="s">
        <v>948</v>
      </c>
      <c r="D130" s="1">
        <v>30</v>
      </c>
      <c r="E130" s="33" t="s">
        <v>738</v>
      </c>
      <c r="F130" s="46" t="s">
        <v>485</v>
      </c>
      <c r="G130" s="24" t="s">
        <v>563</v>
      </c>
    </row>
    <row r="131" spans="1:9" ht="14.25">
      <c r="A131" s="58" t="s">
        <v>162</v>
      </c>
      <c r="B131" s="1" t="s">
        <v>88</v>
      </c>
      <c r="C131" s="2" t="s">
        <v>949</v>
      </c>
      <c r="D131" s="1">
        <v>30</v>
      </c>
      <c r="E131" s="33" t="s">
        <v>739</v>
      </c>
      <c r="F131" s="46" t="s">
        <v>486</v>
      </c>
      <c r="G131" s="35" t="s">
        <v>458</v>
      </c>
    </row>
    <row r="132" spans="1:9" ht="14.25">
      <c r="A132" s="58" t="s">
        <v>162</v>
      </c>
      <c r="B132" s="1" t="s">
        <v>89</v>
      </c>
      <c r="C132" s="2" t="s">
        <v>950</v>
      </c>
      <c r="D132" s="1">
        <v>30</v>
      </c>
      <c r="E132" s="33" t="s">
        <v>740</v>
      </c>
      <c r="F132" s="45" t="s">
        <v>603</v>
      </c>
      <c r="G132" s="35" t="s">
        <v>459</v>
      </c>
    </row>
    <row r="133" spans="1:9" ht="14.25">
      <c r="A133" s="58" t="s">
        <v>162</v>
      </c>
      <c r="B133" s="1" t="s">
        <v>152</v>
      </c>
      <c r="C133" s="2" t="s">
        <v>951</v>
      </c>
      <c r="D133" s="1">
        <v>30</v>
      </c>
      <c r="E133" s="33" t="s">
        <v>741</v>
      </c>
      <c r="F133" s="44" t="s">
        <v>604</v>
      </c>
      <c r="G133" s="35" t="s">
        <v>474</v>
      </c>
    </row>
    <row r="134" spans="1:9" ht="14.25">
      <c r="A134" s="58" t="s">
        <v>162</v>
      </c>
      <c r="B134" s="1" t="s">
        <v>153</v>
      </c>
      <c r="C134" s="2" t="s">
        <v>952</v>
      </c>
      <c r="D134" s="1">
        <v>30</v>
      </c>
      <c r="E134" s="33" t="s">
        <v>742</v>
      </c>
      <c r="F134" s="46" t="s">
        <v>522</v>
      </c>
      <c r="G134" s="35" t="s">
        <v>487</v>
      </c>
    </row>
    <row r="135" spans="1:9" ht="14.25">
      <c r="A135" s="58" t="s">
        <v>162</v>
      </c>
      <c r="B135" s="1" t="s">
        <v>154</v>
      </c>
      <c r="C135" s="2" t="s">
        <v>953</v>
      </c>
      <c r="D135" s="1">
        <v>30</v>
      </c>
      <c r="E135" s="33" t="s">
        <v>743</v>
      </c>
      <c r="F135" s="45" t="s">
        <v>489</v>
      </c>
      <c r="G135" s="39" t="s">
        <v>585</v>
      </c>
    </row>
    <row r="136" spans="1:9" ht="14.25">
      <c r="A136" s="58" t="s">
        <v>162</v>
      </c>
      <c r="B136" s="1" t="s">
        <v>155</v>
      </c>
      <c r="C136" s="2" t="s">
        <v>954</v>
      </c>
      <c r="D136" s="15">
        <v>22</v>
      </c>
      <c r="E136" s="33" t="s">
        <v>744</v>
      </c>
      <c r="F136" s="46" t="s">
        <v>490</v>
      </c>
      <c r="G136" s="39" t="s">
        <v>586</v>
      </c>
    </row>
    <row r="137" spans="1:9">
      <c r="C137" s="6"/>
      <c r="D137" s="13">
        <f>SUM(D5:D136)</f>
        <v>3952</v>
      </c>
    </row>
    <row r="138" spans="1:9" ht="14.25" customHeight="1">
      <c r="A138" s="8" t="s">
        <v>850</v>
      </c>
      <c r="C138" s="16"/>
    </row>
    <row r="139" spans="1:9" ht="18.75">
      <c r="A139" s="8"/>
      <c r="C139" s="16"/>
      <c r="G139" s="21"/>
    </row>
    <row r="140" spans="1:9" ht="14.25">
      <c r="A140" s="8"/>
      <c r="C140" s="16"/>
      <c r="G140" s="22"/>
    </row>
    <row r="141" spans="1:9" ht="18.75">
      <c r="A141" s="62" t="s">
        <v>91</v>
      </c>
      <c r="B141" s="62"/>
      <c r="C141" s="62"/>
      <c r="D141" s="62"/>
      <c r="E141" s="62"/>
      <c r="F141" s="62"/>
      <c r="G141" s="62"/>
    </row>
    <row r="142" spans="1:9" ht="17.25" customHeight="1">
      <c r="A142" s="63" t="s">
        <v>90</v>
      </c>
      <c r="B142" s="63"/>
      <c r="C142" s="63"/>
      <c r="D142" s="63"/>
      <c r="E142" s="63"/>
      <c r="F142" s="63"/>
      <c r="G142" s="63"/>
    </row>
    <row r="143" spans="1:9" ht="17.25" customHeight="1">
      <c r="A143" s="14" t="s">
        <v>7</v>
      </c>
      <c r="B143" s="20"/>
      <c r="C143" s="14"/>
      <c r="D143" s="14"/>
      <c r="E143" s="14"/>
      <c r="F143" s="23"/>
    </row>
    <row r="144" spans="1:9" ht="28.5">
      <c r="A144" s="3" t="s">
        <v>8</v>
      </c>
      <c r="B144" s="4" t="s">
        <v>0</v>
      </c>
      <c r="C144" s="5" t="s">
        <v>6</v>
      </c>
      <c r="D144" s="5" t="s">
        <v>1</v>
      </c>
      <c r="E144" s="5" t="s">
        <v>4</v>
      </c>
      <c r="F144" s="9" t="s">
        <v>2</v>
      </c>
      <c r="G144" s="9" t="s">
        <v>372</v>
      </c>
      <c r="H144" s="7" t="s">
        <v>18</v>
      </c>
      <c r="I144" s="7" t="s">
        <v>19</v>
      </c>
    </row>
    <row r="145" spans="1:7" ht="18.75" customHeight="1">
      <c r="A145" s="7" t="s">
        <v>606</v>
      </c>
      <c r="B145" s="1">
        <v>133</v>
      </c>
      <c r="C145" s="1" t="s">
        <v>92</v>
      </c>
      <c r="D145" s="15">
        <v>30</v>
      </c>
      <c r="E145" s="33" t="s">
        <v>745</v>
      </c>
      <c r="F145" s="24" t="s">
        <v>369</v>
      </c>
      <c r="G145" s="24" t="s">
        <v>370</v>
      </c>
    </row>
    <row r="146" spans="1:7" ht="18.75" customHeight="1">
      <c r="A146" s="7" t="s">
        <v>606</v>
      </c>
      <c r="B146" s="15">
        <v>134</v>
      </c>
      <c r="C146" s="1" t="s">
        <v>93</v>
      </c>
      <c r="D146" s="15">
        <v>5</v>
      </c>
      <c r="E146" s="33" t="s">
        <v>746</v>
      </c>
      <c r="F146" s="24" t="s">
        <v>369</v>
      </c>
      <c r="G146" s="24" t="s">
        <v>370</v>
      </c>
    </row>
    <row r="147" spans="1:7" ht="15.75" customHeight="1"/>
    <row r="148" spans="1:7" ht="30" customHeight="1">
      <c r="A148" s="64" t="s">
        <v>854</v>
      </c>
      <c r="B148" s="64"/>
      <c r="C148" s="64"/>
      <c r="D148" s="64"/>
      <c r="E148" s="64"/>
      <c r="F148" s="64"/>
      <c r="G148" s="64"/>
    </row>
    <row r="158" spans="1:7">
      <c r="E158" s="34"/>
    </row>
  </sheetData>
  <autoFilter ref="A4:L138"/>
  <mergeCells count="5">
    <mergeCell ref="A141:G141"/>
    <mergeCell ref="A142:G142"/>
    <mergeCell ref="A2:H2"/>
    <mergeCell ref="A1:H1"/>
    <mergeCell ref="A148:G148"/>
  </mergeCells>
  <phoneticPr fontId="1" type="noConversion"/>
  <conditionalFormatting sqref="F144">
    <cfRule type="duplicateValues" dxfId="68" priority="47"/>
  </conditionalFormatting>
  <conditionalFormatting sqref="F144">
    <cfRule type="duplicateValues" dxfId="67" priority="45"/>
    <cfRule type="duplicateValues" dxfId="66" priority="46"/>
  </conditionalFormatting>
  <conditionalFormatting sqref="G139:G140">
    <cfRule type="duplicateValues" dxfId="65" priority="44"/>
  </conditionalFormatting>
  <conditionalFormatting sqref="G139:G140">
    <cfRule type="duplicateValues" dxfId="64" priority="42"/>
    <cfRule type="duplicateValues" dxfId="63" priority="43"/>
  </conditionalFormatting>
  <conditionalFormatting sqref="G144">
    <cfRule type="duplicateValues" dxfId="62" priority="41"/>
  </conditionalFormatting>
  <conditionalFormatting sqref="G144">
    <cfRule type="duplicateValues" dxfId="61" priority="39"/>
    <cfRule type="duplicateValues" dxfId="60" priority="40"/>
  </conditionalFormatting>
  <conditionalFormatting sqref="F107 F149:G1048576 G65:G66 F58 F17:G17 F20:G22 F25:G25 F134 F64:F66 F27:G30 F32:G32 F31 F132 F26 F18:F19 F14:F16 F59:G63 F135:G140 G132:G134 F23:F24 F93:G106 G91 F92 F128:G131 F127 F108:G126 F144:G147 F4:G13 F50:G51 F49 F53:G57 F52 F40:G48 F39 F71:G90 F70 F67:G69 F34:G38 G33">
    <cfRule type="duplicateValues" dxfId="59" priority="38"/>
  </conditionalFormatting>
  <conditionalFormatting sqref="F107 F149:G1048576 F25:G32 F20:G22 F19 F23:F24 F93:G106 G91 F92 F128:G140 F127 F108:G126 F144:G147 F4:G18 F50:G51 F49 F52 F40:G48 F39 F71:G90 F70 F53:G69 F34:G38 G33">
    <cfRule type="duplicateValues" dxfId="58" priority="37"/>
  </conditionalFormatting>
  <conditionalFormatting sqref="F147:G147 G98 G113 F121:F131 F135:F136 F74:F78 F65:G65 F92 F139:F140 G43:G44 F4:G4 G67:G69 G71:G86 F81:F87 G90:G91 G131:G138 F149:G1048576 G93:G95 F67:F72">
    <cfRule type="duplicateValues" dxfId="57" priority="77"/>
  </conditionalFormatting>
  <conditionalFormatting sqref="F147:G147 G98 G113 F121:F131 F135:F136 F74:F78 F65:G65 F92 F139:F140 G43:G44 F4:G4 G67:G69 G71:G86 F81:F87 G90:G91 G131:G138 F149:G1048576 G93:G95 F67:F72">
    <cfRule type="duplicateValues" dxfId="56" priority="95"/>
    <cfRule type="duplicateValues" dxfId="55" priority="96"/>
  </conditionalFormatting>
  <conditionalFormatting sqref="F107 F149:G1048576 F93:G106 F92 F128:G140 F127 F108:G126 F144:G147 F4:G32 F50:G51 F49 F52 F40:G48 F39 F71:G91 F70 F53:G69 F34:G38 G33">
    <cfRule type="duplicateValues" dxfId="54" priority="33"/>
  </conditionalFormatting>
  <conditionalFormatting sqref="F3:G3">
    <cfRule type="duplicateValues" dxfId="53" priority="18"/>
  </conditionalFormatting>
  <conditionalFormatting sqref="F3:G3">
    <cfRule type="duplicateValues" dxfId="52" priority="24"/>
  </conditionalFormatting>
  <conditionalFormatting sqref="F3:G3">
    <cfRule type="duplicateValues" dxfId="51" priority="22"/>
    <cfRule type="duplicateValues" dxfId="50" priority="23"/>
  </conditionalFormatting>
  <conditionalFormatting sqref="F3:G3">
    <cfRule type="duplicateValues" dxfId="49" priority="21"/>
  </conditionalFormatting>
  <conditionalFormatting sqref="F3:G3">
    <cfRule type="duplicateValues" dxfId="48" priority="20"/>
  </conditionalFormatting>
  <conditionalFormatting sqref="F3:G3">
    <cfRule type="duplicateValues" dxfId="47" priority="19"/>
  </conditionalFormatting>
  <conditionalFormatting sqref="F143">
    <cfRule type="duplicateValues" dxfId="46" priority="11"/>
  </conditionalFormatting>
  <conditionalFormatting sqref="F143">
    <cfRule type="duplicateValues" dxfId="45" priority="9"/>
    <cfRule type="duplicateValues" dxfId="44" priority="10"/>
  </conditionalFormatting>
  <conditionalFormatting sqref="F143:G143">
    <cfRule type="duplicateValues" dxfId="43" priority="8"/>
  </conditionalFormatting>
  <conditionalFormatting sqref="F143:G143">
    <cfRule type="duplicateValues" dxfId="42" priority="7"/>
  </conditionalFormatting>
  <conditionalFormatting sqref="G143">
    <cfRule type="duplicateValues" dxfId="41" priority="15"/>
  </conditionalFormatting>
  <conditionalFormatting sqref="G143">
    <cfRule type="duplicateValues" dxfId="40" priority="16"/>
    <cfRule type="duplicateValues" dxfId="39" priority="17"/>
  </conditionalFormatting>
  <conditionalFormatting sqref="F143:G143">
    <cfRule type="duplicateValues" dxfId="38" priority="6"/>
  </conditionalFormatting>
  <conditionalFormatting sqref="F143:G143">
    <cfRule type="duplicateValues" dxfId="37" priority="5"/>
  </conditionalFormatting>
  <conditionalFormatting sqref="F144:G147 F4:G32 F50:G51 F49 F52 F40:G48 F39 F71:G140 F70 F53:G69 F149:G1048576 F34:G38 G33">
    <cfRule type="duplicateValues" dxfId="36" priority="347"/>
  </conditionalFormatting>
  <conditionalFormatting sqref="F33">
    <cfRule type="duplicateValues" dxfId="35" priority="3"/>
  </conditionalFormatting>
  <conditionalFormatting sqref="F33">
    <cfRule type="duplicateValues" dxfId="34" priority="2"/>
  </conditionalFormatting>
  <conditionalFormatting sqref="F33">
    <cfRule type="duplicateValues" dxfId="33" priority="1"/>
  </conditionalFormatting>
  <conditionalFormatting sqref="F33">
    <cfRule type="duplicateValues" dxfId="32" priority="4"/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scale="99" orientation="portrait" r:id="rId1"/>
  <headerFooter>
    <oddFooter>&amp;C&amp;9第&amp;P页 共&amp;N页</oddFooter>
  </headerFooter>
  <rowBreaks count="1" manualBreakCount="1">
    <brk id="1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view="pageBreakPreview" topLeftCell="A37" zoomScaleNormal="100" zoomScaleSheetLayoutView="100" workbookViewId="0">
      <selection activeCell="L46" sqref="L46"/>
    </sheetView>
  </sheetViews>
  <sheetFormatPr defaultRowHeight="13.5"/>
  <cols>
    <col min="1" max="1" width="9" style="6"/>
    <col min="2" max="2" width="6.75" style="13" customWidth="1"/>
    <col min="3" max="3" width="9.625" style="61" customWidth="1"/>
    <col min="4" max="4" width="6.5" style="13" customWidth="1"/>
    <col min="5" max="5" width="33.375" style="11" customWidth="1"/>
    <col min="6" max="6" width="10" style="10" customWidth="1"/>
    <col min="7" max="7" width="10.375" style="25" customWidth="1"/>
    <col min="8" max="9" width="11.125" style="6" hidden="1" customWidth="1"/>
    <col min="10" max="16384" width="9" style="6"/>
  </cols>
  <sheetData>
    <row r="1" spans="1:9" ht="18.75">
      <c r="A1" s="62" t="s">
        <v>10</v>
      </c>
      <c r="B1" s="62"/>
      <c r="C1" s="62"/>
      <c r="D1" s="62"/>
      <c r="E1" s="62"/>
      <c r="F1" s="62"/>
      <c r="G1" s="62"/>
    </row>
    <row r="2" spans="1:9" ht="13.5" customHeight="1">
      <c r="A2" s="63" t="s">
        <v>21</v>
      </c>
      <c r="B2" s="63"/>
      <c r="C2" s="63"/>
      <c r="D2" s="63"/>
      <c r="E2" s="63"/>
      <c r="F2" s="63"/>
      <c r="G2" s="63"/>
    </row>
    <row r="3" spans="1:9" ht="15.75" customHeight="1">
      <c r="A3" s="65" t="s">
        <v>7</v>
      </c>
      <c r="B3" s="65"/>
      <c r="C3" s="65"/>
      <c r="D3" s="65"/>
      <c r="E3" s="65"/>
      <c r="F3" s="65"/>
      <c r="G3" s="65"/>
    </row>
    <row r="4" spans="1:9" ht="28.5" customHeight="1">
      <c r="A4" s="3" t="s">
        <v>8</v>
      </c>
      <c r="B4" s="4" t="s">
        <v>0</v>
      </c>
      <c r="C4" s="60" t="s">
        <v>6</v>
      </c>
      <c r="D4" s="5" t="s">
        <v>1</v>
      </c>
      <c r="E4" s="5" t="s">
        <v>4</v>
      </c>
      <c r="F4" s="9" t="s">
        <v>2</v>
      </c>
      <c r="G4" s="9" t="s">
        <v>3</v>
      </c>
      <c r="H4" s="7" t="s">
        <v>18</v>
      </c>
      <c r="I4" s="7" t="s">
        <v>19</v>
      </c>
    </row>
    <row r="5" spans="1:9" ht="16.5" customHeight="1">
      <c r="A5" s="2" t="s">
        <v>836</v>
      </c>
      <c r="B5" s="1" t="s">
        <v>163</v>
      </c>
      <c r="C5" s="27" t="s">
        <v>164</v>
      </c>
      <c r="D5" s="1">
        <v>30</v>
      </c>
      <c r="E5" s="33" t="s">
        <v>747</v>
      </c>
      <c r="F5" s="46" t="s">
        <v>374</v>
      </c>
      <c r="G5" s="24" t="s">
        <v>343</v>
      </c>
      <c r="H5" s="7"/>
      <c r="I5" s="7"/>
    </row>
    <row r="6" spans="1:9" ht="16.5" customHeight="1">
      <c r="A6" s="2" t="s">
        <v>836</v>
      </c>
      <c r="B6" s="1" t="s">
        <v>165</v>
      </c>
      <c r="C6" s="27" t="s">
        <v>166</v>
      </c>
      <c r="D6" s="1">
        <v>30</v>
      </c>
      <c r="E6" s="33" t="s">
        <v>748</v>
      </c>
      <c r="F6" s="46" t="s">
        <v>375</v>
      </c>
      <c r="G6" s="52" t="s">
        <v>363</v>
      </c>
      <c r="H6" s="7"/>
      <c r="I6" s="7"/>
    </row>
    <row r="7" spans="1:9" ht="16.5" customHeight="1">
      <c r="A7" s="2" t="s">
        <v>836</v>
      </c>
      <c r="B7" s="1" t="s">
        <v>167</v>
      </c>
      <c r="C7" s="27" t="s">
        <v>168</v>
      </c>
      <c r="D7" s="1">
        <v>30</v>
      </c>
      <c r="E7" s="33" t="s">
        <v>749</v>
      </c>
      <c r="F7" s="46" t="s">
        <v>956</v>
      </c>
      <c r="G7" s="24" t="s">
        <v>589</v>
      </c>
      <c r="H7" s="7"/>
      <c r="I7" s="7"/>
    </row>
    <row r="8" spans="1:9" ht="16.5" customHeight="1">
      <c r="A8" s="2" t="s">
        <v>836</v>
      </c>
      <c r="B8" s="1" t="s">
        <v>169</v>
      </c>
      <c r="C8" s="27" t="s">
        <v>170</v>
      </c>
      <c r="D8" s="1">
        <v>30</v>
      </c>
      <c r="E8" s="33" t="s">
        <v>750</v>
      </c>
      <c r="F8" s="46" t="s">
        <v>377</v>
      </c>
      <c r="G8" s="24" t="s">
        <v>523</v>
      </c>
      <c r="H8" s="7"/>
      <c r="I8" s="7"/>
    </row>
    <row r="9" spans="1:9" ht="16.5" customHeight="1">
      <c r="A9" s="2" t="s">
        <v>836</v>
      </c>
      <c r="B9" s="1" t="s">
        <v>171</v>
      </c>
      <c r="C9" s="27" t="s">
        <v>172</v>
      </c>
      <c r="D9" s="1">
        <v>30</v>
      </c>
      <c r="E9" s="33" t="s">
        <v>751</v>
      </c>
      <c r="F9" s="46" t="s">
        <v>379</v>
      </c>
      <c r="G9" s="24" t="s">
        <v>525</v>
      </c>
      <c r="H9" s="7"/>
      <c r="I9" s="7"/>
    </row>
    <row r="10" spans="1:9" ht="16.5" customHeight="1">
      <c r="A10" s="2" t="s">
        <v>836</v>
      </c>
      <c r="B10" s="1" t="s">
        <v>173</v>
      </c>
      <c r="C10" s="27" t="s">
        <v>174</v>
      </c>
      <c r="D10" s="1">
        <v>30</v>
      </c>
      <c r="E10" s="33" t="s">
        <v>752</v>
      </c>
      <c r="F10" s="46" t="s">
        <v>381</v>
      </c>
      <c r="G10" s="28" t="s">
        <v>579</v>
      </c>
      <c r="H10" s="7"/>
      <c r="I10" s="7"/>
    </row>
    <row r="11" spans="1:9" ht="16.5" customHeight="1">
      <c r="A11" s="2" t="s">
        <v>836</v>
      </c>
      <c r="B11" s="1" t="s">
        <v>175</v>
      </c>
      <c r="C11" s="27" t="s">
        <v>176</v>
      </c>
      <c r="D11" s="1">
        <v>30</v>
      </c>
      <c r="E11" s="33" t="s">
        <v>753</v>
      </c>
      <c r="F11" s="46" t="s">
        <v>382</v>
      </c>
      <c r="G11" s="28" t="s">
        <v>580</v>
      </c>
      <c r="H11" s="7"/>
      <c r="I11" s="7"/>
    </row>
    <row r="12" spans="1:9" ht="16.5" customHeight="1">
      <c r="A12" s="2" t="s">
        <v>836</v>
      </c>
      <c r="B12" s="1" t="s">
        <v>177</v>
      </c>
      <c r="C12" s="27" t="s">
        <v>178</v>
      </c>
      <c r="D12" s="1">
        <v>30</v>
      </c>
      <c r="E12" s="33" t="s">
        <v>754</v>
      </c>
      <c r="F12" s="46" t="s">
        <v>383</v>
      </c>
      <c r="G12" s="28" t="s">
        <v>581</v>
      </c>
      <c r="H12" s="7"/>
      <c r="I12" s="7"/>
    </row>
    <row r="13" spans="1:9" ht="16.5" customHeight="1">
      <c r="A13" s="2" t="s">
        <v>836</v>
      </c>
      <c r="B13" s="1" t="s">
        <v>179</v>
      </c>
      <c r="C13" s="27" t="s">
        <v>180</v>
      </c>
      <c r="D13" s="1">
        <v>30</v>
      </c>
      <c r="E13" s="33" t="s">
        <v>755</v>
      </c>
      <c r="F13" s="46" t="s">
        <v>384</v>
      </c>
      <c r="G13" s="24" t="s">
        <v>351</v>
      </c>
      <c r="H13" s="7"/>
      <c r="I13" s="7"/>
    </row>
    <row r="14" spans="1:9" ht="16.5" customHeight="1">
      <c r="A14" s="2" t="s">
        <v>14</v>
      </c>
      <c r="B14" s="1" t="s">
        <v>181</v>
      </c>
      <c r="C14" s="27" t="s">
        <v>182</v>
      </c>
      <c r="D14" s="1">
        <v>30</v>
      </c>
      <c r="E14" s="33" t="s">
        <v>756</v>
      </c>
      <c r="F14" s="46" t="s">
        <v>385</v>
      </c>
      <c r="G14" s="25" t="s">
        <v>582</v>
      </c>
      <c r="H14" s="7"/>
      <c r="I14" s="7"/>
    </row>
    <row r="15" spans="1:9" ht="16.5" customHeight="1">
      <c r="A15" s="2" t="s">
        <v>14</v>
      </c>
      <c r="B15" s="1" t="s">
        <v>183</v>
      </c>
      <c r="C15" s="27" t="s">
        <v>184</v>
      </c>
      <c r="D15" s="1">
        <v>30</v>
      </c>
      <c r="E15" s="33" t="s">
        <v>757</v>
      </c>
      <c r="F15" s="46" t="s">
        <v>386</v>
      </c>
      <c r="G15" s="24" t="s">
        <v>355</v>
      </c>
      <c r="H15" s="7"/>
      <c r="I15" s="7"/>
    </row>
    <row r="16" spans="1:9" ht="16.5" customHeight="1">
      <c r="A16" s="2" t="s">
        <v>14</v>
      </c>
      <c r="B16" s="1" t="s">
        <v>185</v>
      </c>
      <c r="C16" s="27" t="s">
        <v>186</v>
      </c>
      <c r="D16" s="1">
        <v>30</v>
      </c>
      <c r="E16" s="33" t="s">
        <v>758</v>
      </c>
      <c r="F16" s="46" t="s">
        <v>387</v>
      </c>
      <c r="G16" s="7" t="s">
        <v>162</v>
      </c>
      <c r="H16" s="7"/>
      <c r="I16" s="7"/>
    </row>
    <row r="17" spans="1:9" ht="16.5" customHeight="1">
      <c r="A17" s="2" t="s">
        <v>14</v>
      </c>
      <c r="B17" s="1" t="s">
        <v>187</v>
      </c>
      <c r="C17" s="27" t="s">
        <v>188</v>
      </c>
      <c r="D17" s="1">
        <v>30</v>
      </c>
      <c r="E17" s="33" t="s">
        <v>759</v>
      </c>
      <c r="F17" s="46" t="s">
        <v>388</v>
      </c>
      <c r="G17" s="24" t="s">
        <v>358</v>
      </c>
      <c r="H17" s="7"/>
      <c r="I17" s="7"/>
    </row>
    <row r="18" spans="1:9" ht="16.5" customHeight="1">
      <c r="A18" s="2" t="s">
        <v>14</v>
      </c>
      <c r="B18" s="1" t="s">
        <v>189</v>
      </c>
      <c r="C18" s="27" t="s">
        <v>190</v>
      </c>
      <c r="D18" s="1">
        <v>30</v>
      </c>
      <c r="E18" s="33" t="s">
        <v>760</v>
      </c>
      <c r="F18" s="46" t="s">
        <v>389</v>
      </c>
      <c r="G18" s="24" t="s">
        <v>494</v>
      </c>
      <c r="H18" s="7"/>
      <c r="I18" s="7"/>
    </row>
    <row r="19" spans="1:9" ht="16.5" customHeight="1">
      <c r="A19" s="2" t="s">
        <v>14</v>
      </c>
      <c r="B19" s="1" t="s">
        <v>191</v>
      </c>
      <c r="C19" s="27" t="s">
        <v>192</v>
      </c>
      <c r="D19" s="1">
        <v>30</v>
      </c>
      <c r="E19" s="33" t="s">
        <v>761</v>
      </c>
      <c r="F19" s="46" t="s">
        <v>390</v>
      </c>
      <c r="G19" s="52" t="s">
        <v>837</v>
      </c>
      <c r="H19" s="7"/>
      <c r="I19" s="7"/>
    </row>
    <row r="20" spans="1:9" ht="16.5" customHeight="1">
      <c r="A20" s="2" t="s">
        <v>14</v>
      </c>
      <c r="B20" s="1" t="s">
        <v>193</v>
      </c>
      <c r="C20" s="27" t="s">
        <v>194</v>
      </c>
      <c r="D20" s="1">
        <v>30</v>
      </c>
      <c r="E20" s="33" t="s">
        <v>762</v>
      </c>
      <c r="F20" s="46" t="s">
        <v>567</v>
      </c>
      <c r="G20" s="24" t="s">
        <v>496</v>
      </c>
      <c r="H20" s="7"/>
      <c r="I20" s="7"/>
    </row>
    <row r="21" spans="1:9" ht="16.5" customHeight="1">
      <c r="A21" s="2" t="s">
        <v>14</v>
      </c>
      <c r="B21" s="1" t="s">
        <v>195</v>
      </c>
      <c r="C21" s="27" t="s">
        <v>196</v>
      </c>
      <c r="D21" s="1">
        <v>30</v>
      </c>
      <c r="E21" s="33" t="s">
        <v>763</v>
      </c>
      <c r="F21" s="46" t="s">
        <v>391</v>
      </c>
      <c r="G21" s="24" t="s">
        <v>362</v>
      </c>
      <c r="H21" s="7"/>
      <c r="I21" s="7"/>
    </row>
    <row r="22" spans="1:9" ht="16.5" customHeight="1">
      <c r="A22" s="2" t="s">
        <v>14</v>
      </c>
      <c r="B22" s="1" t="s">
        <v>197</v>
      </c>
      <c r="C22" s="27" t="s">
        <v>198</v>
      </c>
      <c r="D22" s="1">
        <v>30</v>
      </c>
      <c r="E22" s="33" t="s">
        <v>764</v>
      </c>
      <c r="F22" s="47" t="s">
        <v>575</v>
      </c>
      <c r="G22" s="24" t="s">
        <v>500</v>
      </c>
      <c r="H22" s="7"/>
      <c r="I22" s="7"/>
    </row>
    <row r="23" spans="1:9" ht="16.5" customHeight="1">
      <c r="A23" s="2" t="s">
        <v>13</v>
      </c>
      <c r="B23" s="1" t="s">
        <v>199</v>
      </c>
      <c r="C23" s="27" t="s">
        <v>200</v>
      </c>
      <c r="D23" s="1">
        <v>30</v>
      </c>
      <c r="E23" s="33" t="s">
        <v>765</v>
      </c>
      <c r="F23" s="46" t="s">
        <v>415</v>
      </c>
      <c r="G23" s="24" t="s">
        <v>492</v>
      </c>
      <c r="H23" s="7"/>
      <c r="I23" s="7"/>
    </row>
    <row r="24" spans="1:9" ht="16.5" customHeight="1">
      <c r="A24" s="2" t="s">
        <v>13</v>
      </c>
      <c r="B24" s="1" t="s">
        <v>201</v>
      </c>
      <c r="C24" s="27" t="s">
        <v>202</v>
      </c>
      <c r="D24" s="1">
        <v>30</v>
      </c>
      <c r="E24" s="33" t="s">
        <v>766</v>
      </c>
      <c r="F24" s="46" t="s">
        <v>504</v>
      </c>
      <c r="G24" s="24" t="s">
        <v>393</v>
      </c>
      <c r="H24" s="7"/>
      <c r="I24" s="7"/>
    </row>
    <row r="25" spans="1:9" ht="16.5" customHeight="1">
      <c r="A25" s="2" t="s">
        <v>13</v>
      </c>
      <c r="B25" s="1" t="s">
        <v>203</v>
      </c>
      <c r="C25" s="27" t="s">
        <v>204</v>
      </c>
      <c r="D25" s="1">
        <v>30</v>
      </c>
      <c r="E25" s="33" t="s">
        <v>767</v>
      </c>
      <c r="F25" s="46" t="s">
        <v>505</v>
      </c>
      <c r="G25" s="24" t="s">
        <v>394</v>
      </c>
      <c r="H25" s="7"/>
      <c r="I25" s="7"/>
    </row>
    <row r="26" spans="1:9" ht="16.5" customHeight="1">
      <c r="A26" s="2" t="s">
        <v>13</v>
      </c>
      <c r="B26" s="1" t="s">
        <v>205</v>
      </c>
      <c r="C26" s="27" t="s">
        <v>206</v>
      </c>
      <c r="D26" s="1">
        <v>30</v>
      </c>
      <c r="E26" s="33" t="s">
        <v>768</v>
      </c>
      <c r="F26" s="46" t="s">
        <v>404</v>
      </c>
      <c r="G26" s="24" t="s">
        <v>395</v>
      </c>
      <c r="H26" s="7"/>
      <c r="I26" s="7"/>
    </row>
    <row r="27" spans="1:9" ht="16.5" customHeight="1">
      <c r="A27" s="2" t="s">
        <v>13</v>
      </c>
      <c r="B27" s="1" t="s">
        <v>207</v>
      </c>
      <c r="C27" s="27" t="s">
        <v>208</v>
      </c>
      <c r="D27" s="1">
        <v>30</v>
      </c>
      <c r="E27" s="33" t="s">
        <v>769</v>
      </c>
      <c r="F27" s="46" t="s">
        <v>367</v>
      </c>
      <c r="G27" s="42" t="s">
        <v>610</v>
      </c>
      <c r="H27" s="7"/>
      <c r="I27" s="7"/>
    </row>
    <row r="28" spans="1:9" ht="16.5" customHeight="1">
      <c r="A28" s="2" t="s">
        <v>13</v>
      </c>
      <c r="B28" s="1" t="s">
        <v>209</v>
      </c>
      <c r="C28" s="27" t="s">
        <v>210</v>
      </c>
      <c r="D28" s="1">
        <v>30</v>
      </c>
      <c r="E28" s="33" t="s">
        <v>770</v>
      </c>
      <c r="F28" s="46" t="s">
        <v>368</v>
      </c>
      <c r="G28" s="24" t="s">
        <v>398</v>
      </c>
      <c r="H28" s="7"/>
      <c r="I28" s="7"/>
    </row>
    <row r="29" spans="1:9" ht="16.5" customHeight="1">
      <c r="A29" s="2" t="s">
        <v>13</v>
      </c>
      <c r="B29" s="1" t="s">
        <v>211</v>
      </c>
      <c r="C29" s="27" t="s">
        <v>212</v>
      </c>
      <c r="D29" s="1">
        <v>30</v>
      </c>
      <c r="E29" s="33" t="s">
        <v>771</v>
      </c>
      <c r="F29" s="46" t="s">
        <v>371</v>
      </c>
      <c r="G29" s="24" t="s">
        <v>399</v>
      </c>
      <c r="H29" s="7"/>
      <c r="I29" s="7"/>
    </row>
    <row r="30" spans="1:9" ht="16.5" customHeight="1">
      <c r="A30" s="2" t="s">
        <v>13</v>
      </c>
      <c r="B30" s="1" t="s">
        <v>213</v>
      </c>
      <c r="C30" s="27" t="s">
        <v>214</v>
      </c>
      <c r="D30" s="1">
        <v>30</v>
      </c>
      <c r="E30" s="33" t="s">
        <v>772</v>
      </c>
      <c r="F30" s="46" t="s">
        <v>410</v>
      </c>
      <c r="G30" s="24" t="s">
        <v>400</v>
      </c>
      <c r="H30" s="7"/>
      <c r="I30" s="7"/>
    </row>
    <row r="31" spans="1:9" ht="16.5" customHeight="1">
      <c r="A31" s="2" t="s">
        <v>13</v>
      </c>
      <c r="B31" s="1" t="s">
        <v>215</v>
      </c>
      <c r="C31" s="27" t="s">
        <v>216</v>
      </c>
      <c r="D31" s="1">
        <v>30</v>
      </c>
      <c r="E31" s="33" t="s">
        <v>773</v>
      </c>
      <c r="F31" s="46" t="s">
        <v>414</v>
      </c>
      <c r="G31" s="24" t="s">
        <v>418</v>
      </c>
      <c r="H31" s="7"/>
      <c r="I31" s="7"/>
    </row>
    <row r="32" spans="1:9" ht="16.5" customHeight="1">
      <c r="A32" s="2" t="s">
        <v>217</v>
      </c>
      <c r="B32" s="1" t="s">
        <v>218</v>
      </c>
      <c r="C32" s="27" t="s">
        <v>219</v>
      </c>
      <c r="D32" s="1">
        <v>30</v>
      </c>
      <c r="E32" s="33" t="s">
        <v>774</v>
      </c>
      <c r="F32" s="46" t="s">
        <v>550</v>
      </c>
      <c r="G32" s="24" t="s">
        <v>416</v>
      </c>
      <c r="H32" s="7"/>
      <c r="I32" s="7"/>
    </row>
    <row r="33" spans="1:9" ht="16.5" customHeight="1">
      <c r="A33" s="2" t="s">
        <v>217</v>
      </c>
      <c r="B33" s="1" t="s">
        <v>220</v>
      </c>
      <c r="C33" s="27" t="s">
        <v>221</v>
      </c>
      <c r="D33" s="1">
        <v>30</v>
      </c>
      <c r="E33" s="33" t="s">
        <v>775</v>
      </c>
      <c r="F33" s="46" t="s">
        <v>551</v>
      </c>
      <c r="G33" s="24" t="s">
        <v>417</v>
      </c>
      <c r="H33" s="7"/>
      <c r="I33" s="7"/>
    </row>
    <row r="34" spans="1:9" ht="16.5" customHeight="1">
      <c r="A34" s="2" t="s">
        <v>217</v>
      </c>
      <c r="B34" s="1" t="s">
        <v>222</v>
      </c>
      <c r="C34" s="27" t="s">
        <v>223</v>
      </c>
      <c r="D34" s="1">
        <v>30</v>
      </c>
      <c r="E34" s="33" t="s">
        <v>776</v>
      </c>
      <c r="F34" s="46" t="s">
        <v>552</v>
      </c>
      <c r="G34" s="24" t="s">
        <v>526</v>
      </c>
      <c r="H34" s="7"/>
      <c r="I34" s="7"/>
    </row>
    <row r="35" spans="1:9" ht="16.5" customHeight="1">
      <c r="A35" s="2" t="s">
        <v>217</v>
      </c>
      <c r="B35" s="1" t="s">
        <v>224</v>
      </c>
      <c r="C35" s="27" t="s">
        <v>225</v>
      </c>
      <c r="D35" s="1">
        <v>30</v>
      </c>
      <c r="E35" s="33" t="s">
        <v>777</v>
      </c>
      <c r="F35" s="46" t="s">
        <v>553</v>
      </c>
      <c r="G35" s="24" t="s">
        <v>558</v>
      </c>
      <c r="H35" s="7"/>
      <c r="I35" s="7"/>
    </row>
    <row r="36" spans="1:9" ht="16.5" customHeight="1">
      <c r="A36" s="2" t="s">
        <v>217</v>
      </c>
      <c r="B36" s="1" t="s">
        <v>226</v>
      </c>
      <c r="C36" s="27" t="s">
        <v>227</v>
      </c>
      <c r="D36" s="1">
        <v>30</v>
      </c>
      <c r="E36" s="33" t="s">
        <v>778</v>
      </c>
      <c r="F36" s="46" t="s">
        <v>554</v>
      </c>
      <c r="G36" s="24" t="s">
        <v>559</v>
      </c>
      <c r="H36" s="7"/>
      <c r="I36" s="7"/>
    </row>
    <row r="37" spans="1:9" ht="16.5" customHeight="1">
      <c r="A37" s="2" t="s">
        <v>217</v>
      </c>
      <c r="B37" s="1" t="s">
        <v>228</v>
      </c>
      <c r="C37" s="27" t="s">
        <v>229</v>
      </c>
      <c r="D37" s="1">
        <v>30</v>
      </c>
      <c r="E37" s="33" t="s">
        <v>779</v>
      </c>
      <c r="F37" s="46" t="s">
        <v>555</v>
      </c>
      <c r="G37" s="24" t="s">
        <v>560</v>
      </c>
      <c r="H37" s="7"/>
      <c r="I37" s="7"/>
    </row>
    <row r="38" spans="1:9" ht="16.5" customHeight="1">
      <c r="A38" s="2" t="s">
        <v>217</v>
      </c>
      <c r="B38" s="1" t="s">
        <v>230</v>
      </c>
      <c r="C38" s="27" t="s">
        <v>231</v>
      </c>
      <c r="D38" s="1">
        <v>30</v>
      </c>
      <c r="E38" s="33" t="s">
        <v>780</v>
      </c>
      <c r="F38" s="46" t="s">
        <v>556</v>
      </c>
      <c r="G38" s="24" t="s">
        <v>535</v>
      </c>
      <c r="H38" s="7"/>
      <c r="I38" s="7"/>
    </row>
    <row r="39" spans="1:9" ht="16.5" customHeight="1">
      <c r="A39" s="2" t="s">
        <v>217</v>
      </c>
      <c r="B39" s="1" t="s">
        <v>232</v>
      </c>
      <c r="C39" s="27" t="s">
        <v>233</v>
      </c>
      <c r="D39" s="1">
        <v>30</v>
      </c>
      <c r="E39" s="33" t="s">
        <v>781</v>
      </c>
      <c r="F39" s="46" t="s">
        <v>561</v>
      </c>
      <c r="G39" s="26" t="s">
        <v>425</v>
      </c>
      <c r="H39" s="7"/>
      <c r="I39" s="7"/>
    </row>
    <row r="40" spans="1:9" ht="16.5" customHeight="1">
      <c r="A40" s="2" t="s">
        <v>217</v>
      </c>
      <c r="B40" s="1" t="s">
        <v>234</v>
      </c>
      <c r="C40" s="27" t="s">
        <v>235</v>
      </c>
      <c r="D40" s="1">
        <v>30</v>
      </c>
      <c r="E40" s="33" t="s">
        <v>782</v>
      </c>
      <c r="F40" s="46" t="s">
        <v>350</v>
      </c>
      <c r="G40" s="26" t="s">
        <v>421</v>
      </c>
      <c r="H40" s="7"/>
      <c r="I40" s="7"/>
    </row>
    <row r="41" spans="1:9" ht="16.5" customHeight="1">
      <c r="A41" s="2" t="s">
        <v>217</v>
      </c>
      <c r="B41" s="1" t="s">
        <v>236</v>
      </c>
      <c r="C41" s="27" t="s">
        <v>237</v>
      </c>
      <c r="D41" s="1">
        <v>30</v>
      </c>
      <c r="E41" s="33" t="s">
        <v>783</v>
      </c>
      <c r="F41" s="46" t="s">
        <v>357</v>
      </c>
      <c r="G41" s="26" t="s">
        <v>422</v>
      </c>
      <c r="H41" s="7"/>
      <c r="I41" s="7"/>
    </row>
    <row r="42" spans="1:9" ht="16.5" customHeight="1">
      <c r="A42" s="2" t="s">
        <v>217</v>
      </c>
      <c r="B42" s="1" t="s">
        <v>238</v>
      </c>
      <c r="C42" s="27" t="s">
        <v>239</v>
      </c>
      <c r="D42" s="1">
        <v>30</v>
      </c>
      <c r="E42" s="33" t="s">
        <v>784</v>
      </c>
      <c r="F42" s="46" t="s">
        <v>564</v>
      </c>
      <c r="G42" s="26" t="s">
        <v>423</v>
      </c>
      <c r="H42" s="7"/>
      <c r="I42" s="7"/>
    </row>
    <row r="43" spans="1:9" ht="16.5" customHeight="1">
      <c r="A43" s="2" t="s">
        <v>217</v>
      </c>
      <c r="B43" s="1" t="s">
        <v>240</v>
      </c>
      <c r="C43" s="27" t="s">
        <v>241</v>
      </c>
      <c r="D43" s="1">
        <v>30</v>
      </c>
      <c r="E43" s="33" t="s">
        <v>785</v>
      </c>
      <c r="F43" s="46" t="s">
        <v>428</v>
      </c>
      <c r="G43" s="24" t="s">
        <v>427</v>
      </c>
      <c r="H43" s="7"/>
      <c r="I43" s="7"/>
    </row>
    <row r="44" spans="1:9" ht="16.5" customHeight="1">
      <c r="A44" s="2" t="s">
        <v>848</v>
      </c>
      <c r="B44" s="1" t="s">
        <v>242</v>
      </c>
      <c r="C44" s="27" t="s">
        <v>243</v>
      </c>
      <c r="D44" s="1">
        <v>30</v>
      </c>
      <c r="E44" s="33" t="s">
        <v>786</v>
      </c>
      <c r="F44" s="46" t="s">
        <v>426</v>
      </c>
      <c r="G44" s="24" t="s">
        <v>447</v>
      </c>
      <c r="H44" s="7"/>
      <c r="I44" s="7"/>
    </row>
    <row r="45" spans="1:9" ht="16.5" customHeight="1">
      <c r="A45" s="2" t="s">
        <v>848</v>
      </c>
      <c r="B45" s="1" t="s">
        <v>244</v>
      </c>
      <c r="C45" s="27" t="s">
        <v>245</v>
      </c>
      <c r="D45" s="1">
        <v>30</v>
      </c>
      <c r="E45" s="33" t="s">
        <v>787</v>
      </c>
      <c r="F45" s="46" t="s">
        <v>557</v>
      </c>
      <c r="G45" s="26" t="s">
        <v>442</v>
      </c>
      <c r="H45" s="7"/>
      <c r="I45" s="7"/>
    </row>
    <row r="46" spans="1:9" ht="16.5" customHeight="1">
      <c r="A46" s="2" t="s">
        <v>848</v>
      </c>
      <c r="B46" s="1" t="s">
        <v>246</v>
      </c>
      <c r="C46" s="27" t="s">
        <v>247</v>
      </c>
      <c r="D46" s="1">
        <v>30</v>
      </c>
      <c r="E46" s="33" t="s">
        <v>788</v>
      </c>
      <c r="F46" s="46" t="s">
        <v>476</v>
      </c>
      <c r="G46" s="26" t="s">
        <v>565</v>
      </c>
      <c r="H46" s="7"/>
      <c r="I46" s="7"/>
    </row>
    <row r="47" spans="1:9" ht="16.5" customHeight="1">
      <c r="A47" s="2" t="s">
        <v>848</v>
      </c>
      <c r="B47" s="1" t="s">
        <v>248</v>
      </c>
      <c r="C47" s="27" t="s">
        <v>249</v>
      </c>
      <c r="D47" s="1">
        <v>30</v>
      </c>
      <c r="E47" s="33" t="s">
        <v>789</v>
      </c>
      <c r="F47" s="46" t="s">
        <v>477</v>
      </c>
      <c r="G47" s="26" t="s">
        <v>429</v>
      </c>
      <c r="H47" s="7"/>
      <c r="I47" s="7"/>
    </row>
    <row r="48" spans="1:9" ht="16.5" customHeight="1">
      <c r="A48" s="2" t="s">
        <v>848</v>
      </c>
      <c r="B48" s="1" t="s">
        <v>250</v>
      </c>
      <c r="C48" s="27" t="s">
        <v>251</v>
      </c>
      <c r="D48" s="1">
        <v>30</v>
      </c>
      <c r="E48" s="33" t="s">
        <v>790</v>
      </c>
      <c r="F48" s="46" t="s">
        <v>478</v>
      </c>
      <c r="G48" s="24" t="s">
        <v>528</v>
      </c>
      <c r="H48" s="7"/>
      <c r="I48" s="7"/>
    </row>
    <row r="49" spans="1:9" ht="16.5" customHeight="1">
      <c r="A49" s="2" t="s">
        <v>848</v>
      </c>
      <c r="B49" s="1" t="s">
        <v>252</v>
      </c>
      <c r="C49" s="27" t="s">
        <v>253</v>
      </c>
      <c r="D49" s="1">
        <v>30</v>
      </c>
      <c r="E49" s="33" t="s">
        <v>791</v>
      </c>
      <c r="F49" s="46" t="s">
        <v>484</v>
      </c>
      <c r="G49" s="24" t="s">
        <v>431</v>
      </c>
      <c r="H49" s="7"/>
      <c r="I49" s="7"/>
    </row>
    <row r="50" spans="1:9" ht="16.5" customHeight="1">
      <c r="A50" s="2" t="s">
        <v>848</v>
      </c>
      <c r="B50" s="1" t="s">
        <v>254</v>
      </c>
      <c r="C50" s="27" t="s">
        <v>255</v>
      </c>
      <c r="D50" s="1">
        <v>30</v>
      </c>
      <c r="E50" s="33" t="s">
        <v>792</v>
      </c>
      <c r="F50" s="46" t="s">
        <v>449</v>
      </c>
      <c r="G50" s="57" t="s">
        <v>844</v>
      </c>
      <c r="H50" s="7"/>
      <c r="I50" s="7"/>
    </row>
    <row r="51" spans="1:9" ht="16.5" customHeight="1">
      <c r="A51" s="2" t="s">
        <v>848</v>
      </c>
      <c r="B51" s="1" t="s">
        <v>256</v>
      </c>
      <c r="C51" s="27" t="s">
        <v>257</v>
      </c>
      <c r="D51" s="1">
        <v>30</v>
      </c>
      <c r="E51" s="33" t="s">
        <v>793</v>
      </c>
      <c r="F51" s="46" t="s">
        <v>450</v>
      </c>
      <c r="G51" s="24" t="s">
        <v>433</v>
      </c>
      <c r="H51" s="7"/>
      <c r="I51" s="7"/>
    </row>
    <row r="52" spans="1:9" ht="16.5" customHeight="1">
      <c r="A52" s="2" t="s">
        <v>848</v>
      </c>
      <c r="B52" s="1" t="s">
        <v>258</v>
      </c>
      <c r="C52" s="27" t="s">
        <v>259</v>
      </c>
      <c r="D52" s="1">
        <v>30</v>
      </c>
      <c r="E52" s="33" t="s">
        <v>794</v>
      </c>
      <c r="F52" s="24" t="s">
        <v>432</v>
      </c>
      <c r="G52" s="24" t="s">
        <v>434</v>
      </c>
      <c r="H52" s="7"/>
      <c r="I52" s="7"/>
    </row>
    <row r="53" spans="1:9" ht="16.5" customHeight="1">
      <c r="A53" s="2" t="s">
        <v>848</v>
      </c>
      <c r="B53" s="1" t="s">
        <v>260</v>
      </c>
      <c r="C53" s="27" t="s">
        <v>261</v>
      </c>
      <c r="D53" s="1">
        <v>30</v>
      </c>
      <c r="E53" s="33" t="s">
        <v>795</v>
      </c>
      <c r="F53" s="46" t="s">
        <v>507</v>
      </c>
      <c r="G53" s="24" t="s">
        <v>435</v>
      </c>
      <c r="H53" s="7"/>
      <c r="I53" s="7"/>
    </row>
    <row r="54" spans="1:9" ht="16.5" customHeight="1">
      <c r="A54" s="2" t="s">
        <v>848</v>
      </c>
      <c r="B54" s="1" t="s">
        <v>262</v>
      </c>
      <c r="C54" s="27" t="s">
        <v>263</v>
      </c>
      <c r="D54" s="1">
        <v>30</v>
      </c>
      <c r="E54" s="33" t="s">
        <v>796</v>
      </c>
      <c r="F54" s="46" t="s">
        <v>453</v>
      </c>
      <c r="G54" s="24" t="s">
        <v>436</v>
      </c>
      <c r="H54" s="7"/>
      <c r="I54" s="7"/>
    </row>
    <row r="55" spans="1:9" ht="16.5" customHeight="1">
      <c r="A55" s="2" t="s">
        <v>266</v>
      </c>
      <c r="B55" s="1" t="s">
        <v>264</v>
      </c>
      <c r="C55" s="27" t="s">
        <v>265</v>
      </c>
      <c r="D55" s="1">
        <v>30</v>
      </c>
      <c r="E55" s="33" t="s">
        <v>797</v>
      </c>
      <c r="F55" s="46" t="s">
        <v>480</v>
      </c>
      <c r="G55" s="24" t="s">
        <v>437</v>
      </c>
      <c r="H55" s="7"/>
      <c r="I55" s="7"/>
    </row>
    <row r="56" spans="1:9" ht="16.5" customHeight="1">
      <c r="A56" s="2" t="s">
        <v>266</v>
      </c>
      <c r="B56" s="1" t="s">
        <v>267</v>
      </c>
      <c r="C56" s="27" t="s">
        <v>268</v>
      </c>
      <c r="D56" s="1">
        <v>30</v>
      </c>
      <c r="E56" s="33" t="s">
        <v>798</v>
      </c>
      <c r="F56" s="46" t="s">
        <v>455</v>
      </c>
      <c r="G56" s="24" t="s">
        <v>438</v>
      </c>
      <c r="H56" s="7"/>
      <c r="I56" s="7"/>
    </row>
    <row r="57" spans="1:9" ht="16.5" customHeight="1">
      <c r="A57" s="2" t="s">
        <v>266</v>
      </c>
      <c r="B57" s="1" t="s">
        <v>269</v>
      </c>
      <c r="C57" s="27" t="s">
        <v>270</v>
      </c>
      <c r="D57" s="1">
        <v>30</v>
      </c>
      <c r="E57" s="33" t="s">
        <v>799</v>
      </c>
      <c r="F57" s="46" t="s">
        <v>481</v>
      </c>
      <c r="G57" s="24" t="s">
        <v>439</v>
      </c>
      <c r="H57" s="7"/>
      <c r="I57" s="7"/>
    </row>
    <row r="58" spans="1:9" ht="16.5" customHeight="1">
      <c r="A58" s="2" t="s">
        <v>266</v>
      </c>
      <c r="B58" s="1" t="s">
        <v>271</v>
      </c>
      <c r="C58" s="27" t="s">
        <v>272</v>
      </c>
      <c r="D58" s="1">
        <v>30</v>
      </c>
      <c r="E58" s="33" t="s">
        <v>800</v>
      </c>
      <c r="F58" s="46" t="s">
        <v>457</v>
      </c>
      <c r="G58" s="24" t="s">
        <v>440</v>
      </c>
      <c r="H58" s="7"/>
      <c r="I58" s="7"/>
    </row>
    <row r="59" spans="1:9" ht="16.5" customHeight="1">
      <c r="A59" s="2" t="s">
        <v>266</v>
      </c>
      <c r="B59" s="1" t="s">
        <v>273</v>
      </c>
      <c r="C59" s="27" t="s">
        <v>274</v>
      </c>
      <c r="D59" s="1">
        <v>30</v>
      </c>
      <c r="E59" s="33" t="s">
        <v>801</v>
      </c>
      <c r="F59" s="46" t="s">
        <v>482</v>
      </c>
      <c r="G59" s="24" t="s">
        <v>443</v>
      </c>
      <c r="H59" s="7"/>
      <c r="I59" s="7"/>
    </row>
    <row r="60" spans="1:9" ht="16.5" customHeight="1">
      <c r="A60" s="2" t="s">
        <v>266</v>
      </c>
      <c r="B60" s="1" t="s">
        <v>275</v>
      </c>
      <c r="C60" s="27" t="s">
        <v>276</v>
      </c>
      <c r="D60" s="1">
        <v>30</v>
      </c>
      <c r="E60" s="33" t="s">
        <v>802</v>
      </c>
      <c r="F60" s="46" t="s">
        <v>483</v>
      </c>
      <c r="G60" s="24" t="s">
        <v>444</v>
      </c>
      <c r="H60" s="7"/>
      <c r="I60" s="7"/>
    </row>
    <row r="61" spans="1:9" ht="16.5" customHeight="1">
      <c r="A61" s="2" t="s">
        <v>266</v>
      </c>
      <c r="B61" s="1" t="s">
        <v>277</v>
      </c>
      <c r="C61" s="27" t="s">
        <v>278</v>
      </c>
      <c r="D61" s="1">
        <v>30</v>
      </c>
      <c r="E61" s="33" t="s">
        <v>803</v>
      </c>
      <c r="F61" s="46" t="s">
        <v>463</v>
      </c>
      <c r="G61" s="24" t="s">
        <v>445</v>
      </c>
      <c r="H61" s="7"/>
      <c r="I61" s="7"/>
    </row>
    <row r="62" spans="1:9" ht="16.5" customHeight="1">
      <c r="A62" s="2" t="s">
        <v>266</v>
      </c>
      <c r="B62" s="1" t="s">
        <v>279</v>
      </c>
      <c r="C62" s="27" t="s">
        <v>280</v>
      </c>
      <c r="D62" s="1">
        <v>30</v>
      </c>
      <c r="E62" s="33" t="s">
        <v>804</v>
      </c>
      <c r="F62" s="46" t="s">
        <v>461</v>
      </c>
      <c r="G62" s="24" t="s">
        <v>446</v>
      </c>
      <c r="H62" s="7"/>
      <c r="I62" s="7"/>
    </row>
    <row r="63" spans="1:9" ht="16.5" customHeight="1">
      <c r="A63" s="2" t="s">
        <v>266</v>
      </c>
      <c r="B63" s="1" t="s">
        <v>281</v>
      </c>
      <c r="C63" s="27" t="s">
        <v>282</v>
      </c>
      <c r="D63" s="1">
        <v>30</v>
      </c>
      <c r="E63" s="33" t="s">
        <v>805</v>
      </c>
      <c r="F63" s="46" t="s">
        <v>464</v>
      </c>
      <c r="G63" s="42" t="s">
        <v>609</v>
      </c>
      <c r="H63" s="7"/>
      <c r="I63" s="7"/>
    </row>
    <row r="64" spans="1:9" ht="16.5" customHeight="1">
      <c r="A64" s="2" t="s">
        <v>266</v>
      </c>
      <c r="B64" s="1" t="s">
        <v>283</v>
      </c>
      <c r="C64" s="27" t="s">
        <v>284</v>
      </c>
      <c r="D64" s="1">
        <v>30</v>
      </c>
      <c r="E64" s="33" t="s">
        <v>806</v>
      </c>
      <c r="F64" s="46" t="s">
        <v>465</v>
      </c>
      <c r="G64" s="43" t="s">
        <v>608</v>
      </c>
      <c r="H64" s="7"/>
      <c r="I64" s="7"/>
    </row>
    <row r="65" spans="1:9" ht="16.5" customHeight="1">
      <c r="A65" s="2" t="s">
        <v>266</v>
      </c>
      <c r="B65" s="1" t="s">
        <v>285</v>
      </c>
      <c r="C65" s="27" t="s">
        <v>286</v>
      </c>
      <c r="D65" s="1">
        <v>30</v>
      </c>
      <c r="E65" s="33" t="s">
        <v>807</v>
      </c>
      <c r="F65" s="46" t="s">
        <v>466</v>
      </c>
      <c r="G65" s="24" t="s">
        <v>569</v>
      </c>
      <c r="H65" s="7"/>
      <c r="I65" s="7"/>
    </row>
    <row r="66" spans="1:9" ht="16.5" customHeight="1">
      <c r="A66" s="2" t="s">
        <v>266</v>
      </c>
      <c r="B66" s="1" t="s">
        <v>287</v>
      </c>
      <c r="C66" s="27" t="s">
        <v>288</v>
      </c>
      <c r="D66" s="1">
        <v>30</v>
      </c>
      <c r="E66" s="33" t="s">
        <v>808</v>
      </c>
      <c r="F66" s="46" t="s">
        <v>467</v>
      </c>
      <c r="G66" s="24" t="s">
        <v>462</v>
      </c>
      <c r="H66" s="7"/>
      <c r="I66" s="7"/>
    </row>
    <row r="67" spans="1:9" ht="16.5" customHeight="1">
      <c r="A67" s="2" t="s">
        <v>289</v>
      </c>
      <c r="B67" s="1" t="s">
        <v>290</v>
      </c>
      <c r="C67" s="27" t="s">
        <v>291</v>
      </c>
      <c r="D67" s="1">
        <v>30</v>
      </c>
      <c r="E67" s="33" t="s">
        <v>809</v>
      </c>
      <c r="F67" s="46" t="s">
        <v>473</v>
      </c>
      <c r="G67" s="24" t="s">
        <v>401</v>
      </c>
      <c r="H67" s="7"/>
      <c r="I67" s="7"/>
    </row>
    <row r="68" spans="1:9" ht="16.5" customHeight="1">
      <c r="A68" s="2" t="s">
        <v>289</v>
      </c>
      <c r="B68" s="1" t="s">
        <v>292</v>
      </c>
      <c r="C68" s="27" t="s">
        <v>293</v>
      </c>
      <c r="D68" s="1">
        <v>30</v>
      </c>
      <c r="E68" s="33" t="s">
        <v>810</v>
      </c>
      <c r="F68" s="46" t="s">
        <v>356</v>
      </c>
      <c r="G68" s="24" t="s">
        <v>402</v>
      </c>
      <c r="H68" s="7"/>
      <c r="I68" s="7"/>
    </row>
    <row r="69" spans="1:9" ht="16.5" customHeight="1">
      <c r="A69" s="2" t="s">
        <v>289</v>
      </c>
      <c r="B69" s="1" t="s">
        <v>294</v>
      </c>
      <c r="C69" s="27" t="s">
        <v>295</v>
      </c>
      <c r="D69" s="1">
        <v>30</v>
      </c>
      <c r="E69" s="33" t="s">
        <v>811</v>
      </c>
      <c r="F69" s="46" t="s">
        <v>566</v>
      </c>
      <c r="G69" s="24" t="s">
        <v>403</v>
      </c>
      <c r="H69" s="7"/>
      <c r="I69" s="7"/>
    </row>
    <row r="70" spans="1:9" ht="16.5" customHeight="1">
      <c r="A70" s="2" t="s">
        <v>289</v>
      </c>
      <c r="B70" s="1" t="s">
        <v>296</v>
      </c>
      <c r="C70" s="27" t="s">
        <v>297</v>
      </c>
      <c r="D70" s="1">
        <v>30</v>
      </c>
      <c r="E70" s="33" t="s">
        <v>812</v>
      </c>
      <c r="F70" s="50" t="s">
        <v>597</v>
      </c>
      <c r="G70" s="26" t="s">
        <v>574</v>
      </c>
      <c r="H70" s="7"/>
      <c r="I70" s="7"/>
    </row>
    <row r="71" spans="1:9" ht="16.5" customHeight="1">
      <c r="A71" s="2" t="s">
        <v>289</v>
      </c>
      <c r="B71" s="1" t="s">
        <v>298</v>
      </c>
      <c r="C71" s="27" t="s">
        <v>299</v>
      </c>
      <c r="D71" s="1">
        <v>30</v>
      </c>
      <c r="E71" s="33" t="s">
        <v>813</v>
      </c>
      <c r="F71" s="50" t="s">
        <v>598</v>
      </c>
      <c r="G71" s="7" t="s">
        <v>599</v>
      </c>
      <c r="H71" s="7"/>
      <c r="I71" s="7"/>
    </row>
    <row r="72" spans="1:9" ht="16.5" customHeight="1">
      <c r="A72" s="2" t="s">
        <v>289</v>
      </c>
      <c r="B72" s="1" t="s">
        <v>300</v>
      </c>
      <c r="C72" s="27" t="s">
        <v>301</v>
      </c>
      <c r="D72" s="1">
        <v>30</v>
      </c>
      <c r="E72" s="33" t="s">
        <v>814</v>
      </c>
      <c r="F72" s="46" t="s">
        <v>469</v>
      </c>
      <c r="G72" s="41" t="s">
        <v>607</v>
      </c>
      <c r="H72" s="7"/>
      <c r="I72" s="7"/>
    </row>
    <row r="73" spans="1:9" ht="16.5" customHeight="1">
      <c r="A73" s="2" t="s">
        <v>289</v>
      </c>
      <c r="B73" s="1" t="s">
        <v>302</v>
      </c>
      <c r="C73" s="27" t="s">
        <v>303</v>
      </c>
      <c r="D73" s="1">
        <v>30</v>
      </c>
      <c r="E73" s="33" t="s">
        <v>815</v>
      </c>
      <c r="F73" s="46" t="s">
        <v>513</v>
      </c>
      <c r="G73" s="24" t="s">
        <v>486</v>
      </c>
      <c r="H73" s="7"/>
      <c r="I73" s="7"/>
    </row>
    <row r="74" spans="1:9" ht="16.5" customHeight="1">
      <c r="A74" s="2" t="s">
        <v>289</v>
      </c>
      <c r="B74" s="1" t="s">
        <v>304</v>
      </c>
      <c r="C74" s="27" t="s">
        <v>305</v>
      </c>
      <c r="D74" s="1">
        <v>30</v>
      </c>
      <c r="E74" s="33" t="s">
        <v>816</v>
      </c>
      <c r="F74" s="46" t="s">
        <v>485</v>
      </c>
      <c r="G74" s="24" t="s">
        <v>468</v>
      </c>
      <c r="H74" s="7"/>
      <c r="I74" s="7"/>
    </row>
    <row r="75" spans="1:9" ht="16.5" customHeight="1">
      <c r="A75" s="2" t="s">
        <v>289</v>
      </c>
      <c r="B75" s="1" t="s">
        <v>306</v>
      </c>
      <c r="C75" s="27" t="s">
        <v>307</v>
      </c>
      <c r="D75" s="1">
        <v>30</v>
      </c>
      <c r="E75" s="33" t="s">
        <v>817</v>
      </c>
      <c r="F75" s="49" t="s">
        <v>572</v>
      </c>
      <c r="G75" s="24" t="s">
        <v>532</v>
      </c>
      <c r="H75" s="7"/>
      <c r="I75" s="7"/>
    </row>
    <row r="76" spans="1:9" ht="16.5" customHeight="1">
      <c r="A76" s="2" t="s">
        <v>289</v>
      </c>
      <c r="B76" s="1" t="s">
        <v>308</v>
      </c>
      <c r="C76" s="27" t="s">
        <v>309</v>
      </c>
      <c r="D76" s="1">
        <v>30</v>
      </c>
      <c r="E76" s="33" t="s">
        <v>818</v>
      </c>
      <c r="F76" s="49" t="s">
        <v>573</v>
      </c>
      <c r="G76" s="24" t="s">
        <v>405</v>
      </c>
      <c r="H76" s="7"/>
      <c r="I76" s="7"/>
    </row>
    <row r="77" spans="1:9" ht="16.5" customHeight="1">
      <c r="A77" s="2" t="s">
        <v>289</v>
      </c>
      <c r="B77" s="1" t="s">
        <v>310</v>
      </c>
      <c r="C77" s="27" t="s">
        <v>311</v>
      </c>
      <c r="D77" s="1">
        <v>30</v>
      </c>
      <c r="E77" s="33" t="s">
        <v>819</v>
      </c>
      <c r="F77" s="46" t="s">
        <v>536</v>
      </c>
      <c r="G77" s="24" t="s">
        <v>506</v>
      </c>
      <c r="H77" s="7"/>
      <c r="I77" s="7"/>
    </row>
    <row r="78" spans="1:9" ht="16.5" customHeight="1">
      <c r="A78" s="2" t="s">
        <v>12</v>
      </c>
      <c r="B78" s="1" t="s">
        <v>312</v>
      </c>
      <c r="C78" s="27" t="s">
        <v>313</v>
      </c>
      <c r="D78" s="1">
        <v>30</v>
      </c>
      <c r="E78" s="33" t="s">
        <v>820</v>
      </c>
      <c r="F78" s="46" t="s">
        <v>537</v>
      </c>
      <c r="G78" s="24" t="s">
        <v>452</v>
      </c>
      <c r="H78" s="7"/>
      <c r="I78" s="7"/>
    </row>
    <row r="79" spans="1:9" ht="16.5" customHeight="1">
      <c r="A79" s="2" t="s">
        <v>12</v>
      </c>
      <c r="B79" s="1" t="s">
        <v>314</v>
      </c>
      <c r="C79" s="27" t="s">
        <v>315</v>
      </c>
      <c r="D79" s="1">
        <v>30</v>
      </c>
      <c r="E79" s="33" t="s">
        <v>821</v>
      </c>
      <c r="F79" s="46" t="s">
        <v>538</v>
      </c>
      <c r="G79" s="24" t="s">
        <v>562</v>
      </c>
      <c r="H79" s="7"/>
      <c r="I79" s="7"/>
    </row>
    <row r="80" spans="1:9" ht="16.5" customHeight="1">
      <c r="A80" s="2" t="s">
        <v>12</v>
      </c>
      <c r="B80" s="1" t="s">
        <v>316</v>
      </c>
      <c r="C80" s="27" t="s">
        <v>317</v>
      </c>
      <c r="D80" s="1">
        <v>30</v>
      </c>
      <c r="E80" s="33" t="s">
        <v>822</v>
      </c>
      <c r="F80" s="46" t="s">
        <v>539</v>
      </c>
      <c r="G80" s="24" t="s">
        <v>563</v>
      </c>
      <c r="H80" s="7"/>
      <c r="I80" s="7"/>
    </row>
    <row r="81" spans="1:9" ht="16.5" customHeight="1">
      <c r="A81" s="2" t="s">
        <v>12</v>
      </c>
      <c r="B81" s="1" t="s">
        <v>318</v>
      </c>
      <c r="C81" s="27" t="s">
        <v>319</v>
      </c>
      <c r="D81" s="1">
        <v>30</v>
      </c>
      <c r="E81" s="33" t="s">
        <v>823</v>
      </c>
      <c r="F81" s="46" t="s">
        <v>540</v>
      </c>
      <c r="G81" s="42" t="s">
        <v>843</v>
      </c>
      <c r="H81" s="7"/>
      <c r="I81" s="7"/>
    </row>
    <row r="82" spans="1:9" ht="16.5" customHeight="1">
      <c r="A82" s="2" t="s">
        <v>12</v>
      </c>
      <c r="B82" s="1" t="s">
        <v>320</v>
      </c>
      <c r="C82" s="27" t="s">
        <v>321</v>
      </c>
      <c r="D82" s="1">
        <v>30</v>
      </c>
      <c r="E82" s="33" t="s">
        <v>824</v>
      </c>
      <c r="F82" s="46" t="s">
        <v>541</v>
      </c>
      <c r="G82" s="24" t="s">
        <v>533</v>
      </c>
      <c r="H82" s="7"/>
      <c r="I82" s="7"/>
    </row>
    <row r="83" spans="1:9" ht="16.5" customHeight="1">
      <c r="A83" s="2" t="s">
        <v>12</v>
      </c>
      <c r="B83" s="1" t="s">
        <v>322</v>
      </c>
      <c r="C83" s="27" t="s">
        <v>323</v>
      </c>
      <c r="D83" s="1">
        <v>30</v>
      </c>
      <c r="E83" s="33" t="s">
        <v>825</v>
      </c>
      <c r="F83" s="46" t="s">
        <v>542</v>
      </c>
      <c r="G83" s="32" t="s">
        <v>600</v>
      </c>
      <c r="H83" s="7"/>
      <c r="I83" s="7"/>
    </row>
    <row r="84" spans="1:9" ht="16.5" customHeight="1">
      <c r="A84" s="2" t="s">
        <v>12</v>
      </c>
      <c r="B84" s="1" t="s">
        <v>324</v>
      </c>
      <c r="C84" s="27" t="s">
        <v>325</v>
      </c>
      <c r="D84" s="1">
        <v>30</v>
      </c>
      <c r="E84" s="33" t="s">
        <v>826</v>
      </c>
      <c r="F84" s="46" t="s">
        <v>570</v>
      </c>
      <c r="G84" s="26" t="s">
        <v>571</v>
      </c>
      <c r="H84" s="7"/>
      <c r="I84" s="7"/>
    </row>
    <row r="85" spans="1:9" ht="16.5" customHeight="1">
      <c r="A85" s="2" t="s">
        <v>12</v>
      </c>
      <c r="B85" s="1" t="s">
        <v>326</v>
      </c>
      <c r="C85" s="27" t="s">
        <v>327</v>
      </c>
      <c r="D85" s="1">
        <v>30</v>
      </c>
      <c r="E85" s="33" t="s">
        <v>827</v>
      </c>
      <c r="F85" s="46" t="s">
        <v>543</v>
      </c>
      <c r="G85" s="24" t="s">
        <v>522</v>
      </c>
      <c r="H85" s="8"/>
      <c r="I85" s="8"/>
    </row>
    <row r="86" spans="1:9" ht="16.5" customHeight="1">
      <c r="A86" s="2" t="s">
        <v>587</v>
      </c>
      <c r="B86" s="1" t="s">
        <v>328</v>
      </c>
      <c r="C86" s="27" t="s">
        <v>329</v>
      </c>
      <c r="D86" s="1">
        <v>30</v>
      </c>
      <c r="E86" s="33" t="s">
        <v>828</v>
      </c>
      <c r="F86" s="46" t="s">
        <v>544</v>
      </c>
      <c r="G86" s="24" t="s">
        <v>515</v>
      </c>
      <c r="H86" s="8"/>
      <c r="I86" s="8"/>
    </row>
    <row r="87" spans="1:9" ht="16.5" customHeight="1">
      <c r="A87" s="2" t="s">
        <v>587</v>
      </c>
      <c r="B87" s="1" t="s">
        <v>330</v>
      </c>
      <c r="C87" s="27" t="s">
        <v>331</v>
      </c>
      <c r="D87" s="1">
        <v>30</v>
      </c>
      <c r="E87" s="33" t="s">
        <v>829</v>
      </c>
      <c r="F87" s="44" t="s">
        <v>612</v>
      </c>
      <c r="G87" s="24" t="s">
        <v>490</v>
      </c>
      <c r="H87" s="24" t="s">
        <v>370</v>
      </c>
      <c r="I87" s="8"/>
    </row>
    <row r="88" spans="1:9" ht="16.5" customHeight="1">
      <c r="A88" s="2" t="s">
        <v>587</v>
      </c>
      <c r="B88" s="1" t="s">
        <v>332</v>
      </c>
      <c r="C88" s="27" t="s">
        <v>333</v>
      </c>
      <c r="D88" s="1">
        <v>30</v>
      </c>
      <c r="E88" s="33" t="s">
        <v>830</v>
      </c>
      <c r="F88" s="46" t="s">
        <v>545</v>
      </c>
      <c r="G88" s="24" t="s">
        <v>517</v>
      </c>
      <c r="H88" s="8"/>
      <c r="I88" s="8"/>
    </row>
    <row r="89" spans="1:9" ht="16.5" customHeight="1">
      <c r="A89" s="2" t="s">
        <v>587</v>
      </c>
      <c r="B89" s="1" t="s">
        <v>334</v>
      </c>
      <c r="C89" s="27" t="s">
        <v>335</v>
      </c>
      <c r="D89" s="1">
        <v>30</v>
      </c>
      <c r="E89" s="33" t="s">
        <v>831</v>
      </c>
      <c r="F89" s="46" t="s">
        <v>546</v>
      </c>
      <c r="G89" s="24" t="s">
        <v>518</v>
      </c>
      <c r="H89" s="8"/>
      <c r="I89" s="8"/>
    </row>
    <row r="90" spans="1:9" ht="16.5" customHeight="1">
      <c r="A90" s="2" t="s">
        <v>587</v>
      </c>
      <c r="B90" s="1" t="s">
        <v>336</v>
      </c>
      <c r="C90" s="27" t="s">
        <v>337</v>
      </c>
      <c r="D90" s="1">
        <v>30</v>
      </c>
      <c r="E90" s="33" t="s">
        <v>832</v>
      </c>
      <c r="F90" s="46" t="s">
        <v>547</v>
      </c>
      <c r="G90" s="24" t="s">
        <v>519</v>
      </c>
      <c r="H90" s="8"/>
      <c r="I90" s="8"/>
    </row>
    <row r="91" spans="1:9" ht="16.5" customHeight="1">
      <c r="A91" s="2" t="s">
        <v>587</v>
      </c>
      <c r="B91" s="1" t="s">
        <v>338</v>
      </c>
      <c r="C91" s="27" t="s">
        <v>339</v>
      </c>
      <c r="D91" s="1">
        <v>30</v>
      </c>
      <c r="E91" s="33" t="s">
        <v>833</v>
      </c>
      <c r="F91" s="46" t="s">
        <v>548</v>
      </c>
      <c r="G91" s="24" t="s">
        <v>520</v>
      </c>
      <c r="H91" s="8"/>
      <c r="I91" s="8"/>
    </row>
    <row r="92" spans="1:9" ht="16.5" customHeight="1">
      <c r="A92" s="2" t="s">
        <v>587</v>
      </c>
      <c r="B92" s="1" t="s">
        <v>340</v>
      </c>
      <c r="C92" s="27" t="s">
        <v>341</v>
      </c>
      <c r="D92" s="1">
        <v>20</v>
      </c>
      <c r="E92" s="33" t="s">
        <v>834</v>
      </c>
      <c r="F92" s="46" t="s">
        <v>549</v>
      </c>
      <c r="G92" s="24" t="s">
        <v>521</v>
      </c>
      <c r="H92" s="8"/>
      <c r="I92" s="8"/>
    </row>
    <row r="93" spans="1:9" ht="16.5" customHeight="1">
      <c r="A93" s="17"/>
      <c r="B93" s="30"/>
      <c r="C93" s="29"/>
      <c r="D93" s="18">
        <f>SUM(D5:D92)</f>
        <v>2630</v>
      </c>
      <c r="E93" s="18"/>
      <c r="G93" s="29"/>
      <c r="H93" s="8"/>
      <c r="I93" s="8"/>
    </row>
    <row r="94" spans="1:9">
      <c r="A94" s="8" t="s">
        <v>851</v>
      </c>
    </row>
    <row r="95" spans="1:9">
      <c r="A95" s="8"/>
      <c r="E95" s="13"/>
    </row>
    <row r="96" spans="1:9" ht="18.75">
      <c r="A96" s="62" t="s">
        <v>156</v>
      </c>
      <c r="B96" s="62"/>
      <c r="C96" s="62"/>
      <c r="D96" s="62"/>
      <c r="E96" s="62"/>
      <c r="F96" s="62"/>
      <c r="G96" s="62"/>
    </row>
    <row r="97" spans="1:7" ht="17.25" customHeight="1">
      <c r="A97" s="63" t="s">
        <v>157</v>
      </c>
      <c r="B97" s="63"/>
      <c r="C97" s="63"/>
      <c r="D97" s="63"/>
      <c r="E97" s="63"/>
      <c r="F97" s="63"/>
      <c r="G97" s="63"/>
    </row>
    <row r="98" spans="1:7" ht="17.25" customHeight="1">
      <c r="A98" s="14" t="s">
        <v>7</v>
      </c>
      <c r="B98" s="20"/>
      <c r="C98" s="59"/>
      <c r="D98" s="20"/>
      <c r="E98" s="14"/>
      <c r="F98" s="14"/>
      <c r="G98" s="23"/>
    </row>
    <row r="99" spans="1:7" ht="28.5">
      <c r="A99" s="3" t="s">
        <v>8</v>
      </c>
      <c r="B99" s="4" t="s">
        <v>0</v>
      </c>
      <c r="C99" s="60" t="s">
        <v>6</v>
      </c>
      <c r="D99" s="5" t="s">
        <v>1</v>
      </c>
      <c r="E99" s="5" t="s">
        <v>4</v>
      </c>
      <c r="F99" s="9" t="s">
        <v>596</v>
      </c>
      <c r="G99" s="9" t="s">
        <v>3</v>
      </c>
    </row>
    <row r="100" spans="1:7" ht="21.75" customHeight="1">
      <c r="A100" s="2" t="s">
        <v>11</v>
      </c>
      <c r="B100" s="1">
        <v>89</v>
      </c>
      <c r="C100" s="27" t="s">
        <v>342</v>
      </c>
      <c r="D100" s="19">
        <v>6</v>
      </c>
      <c r="E100" s="51" t="s">
        <v>835</v>
      </c>
      <c r="F100" s="40" t="s">
        <v>605</v>
      </c>
      <c r="G100" s="27"/>
    </row>
    <row r="101" spans="1:7" ht="29.25" customHeight="1">
      <c r="A101" s="64" t="s">
        <v>855</v>
      </c>
      <c r="B101" s="64"/>
      <c r="C101" s="64"/>
      <c r="D101" s="64"/>
      <c r="E101" s="64"/>
      <c r="F101" s="64"/>
      <c r="G101" s="64"/>
    </row>
  </sheetData>
  <mergeCells count="6">
    <mergeCell ref="A101:G101"/>
    <mergeCell ref="A3:G3"/>
    <mergeCell ref="A1:G1"/>
    <mergeCell ref="A2:G2"/>
    <mergeCell ref="A96:G96"/>
    <mergeCell ref="A97:G97"/>
  </mergeCells>
  <phoneticPr fontId="1" type="noConversion"/>
  <conditionalFormatting sqref="F102:G1048576 F94:G95 F4:G4">
    <cfRule type="duplicateValues" dxfId="31" priority="51"/>
    <cfRule type="duplicateValues" dxfId="30" priority="52"/>
    <cfRule type="duplicateValues" dxfId="29" priority="53"/>
  </conditionalFormatting>
  <conditionalFormatting sqref="F99:G99">
    <cfRule type="duplicateValues" dxfId="28" priority="42"/>
    <cfRule type="duplicateValues" dxfId="27" priority="43"/>
    <cfRule type="duplicateValues" dxfId="26" priority="44"/>
  </conditionalFormatting>
  <conditionalFormatting sqref="H87">
    <cfRule type="duplicateValues" dxfId="25" priority="27"/>
  </conditionalFormatting>
  <conditionalFormatting sqref="G78 F74 G87 G44:G45 F72 G23 G47 G73:G74 G51:G63 F46:F52 G49 G65:G66 F54:F67">
    <cfRule type="duplicateValues" dxfId="24" priority="121"/>
  </conditionalFormatting>
  <conditionalFormatting sqref="G78 F74 G87 G44:G45 F72 G23 G47 G73:G74 G51:G63 F46:F52 G49 G65:G66 F54:F67">
    <cfRule type="duplicateValues" dxfId="23" priority="132"/>
    <cfRule type="duplicateValues" dxfId="22" priority="133"/>
  </conditionalFormatting>
  <conditionalFormatting sqref="F13:G13 F5:G7 G15 F8:F12 G8:G9 F14:F38 G17:G38 G70 F73:G82 F84:G86 F83 F72 F39:G49 F50 F64 F65:G69 F88:G92 G87 F51:G63">
    <cfRule type="duplicateValues" dxfId="21" priority="208"/>
  </conditionalFormatting>
  <conditionalFormatting sqref="F5:G14 G15 F15:F38 G17:G38 G70 F73:G82 F84:G86 F83 F72 F39:G49 F50 F64 F65:G69 F88:G92 G87 F51:G63">
    <cfRule type="duplicateValues" dxfId="20" priority="221"/>
  </conditionalFormatting>
  <conditionalFormatting sqref="G83">
    <cfRule type="duplicateValues" dxfId="19" priority="20"/>
  </conditionalFormatting>
  <conditionalFormatting sqref="F102:G1048576 F73:G86 F72 F4:G49 F50 F64 F65:G71 F88:G95 G87 F99:G100 F51:G63">
    <cfRule type="duplicateValues" dxfId="18" priority="18"/>
  </conditionalFormatting>
  <conditionalFormatting sqref="G64">
    <cfRule type="duplicateValues" dxfId="17" priority="14"/>
  </conditionalFormatting>
  <conditionalFormatting sqref="G64">
    <cfRule type="duplicateValues" dxfId="16" priority="16"/>
    <cfRule type="duplicateValues" dxfId="15" priority="17"/>
  </conditionalFormatting>
  <conditionalFormatting sqref="F99:G100 F4:G49 F50 F51:G95 F102:G1048576">
    <cfRule type="duplicateValues" dxfId="14" priority="11"/>
  </conditionalFormatting>
  <conditionalFormatting sqref="F3:G3">
    <cfRule type="duplicateValues" dxfId="13" priority="8"/>
    <cfRule type="duplicateValues" dxfId="12" priority="9"/>
    <cfRule type="duplicateValues" dxfId="11" priority="10"/>
  </conditionalFormatting>
  <conditionalFormatting sqref="F3:G3">
    <cfRule type="duplicateValues" dxfId="10" priority="7"/>
  </conditionalFormatting>
  <conditionalFormatting sqref="F3:G3">
    <cfRule type="duplicateValues" dxfId="9" priority="6"/>
  </conditionalFormatting>
  <conditionalFormatting sqref="F98:G98">
    <cfRule type="duplicateValues" dxfId="8" priority="5"/>
  </conditionalFormatting>
  <conditionalFormatting sqref="F98:G98">
    <cfRule type="duplicateValues" dxfId="7" priority="3"/>
    <cfRule type="duplicateValues" dxfId="6" priority="4"/>
  </conditionalFormatting>
  <conditionalFormatting sqref="F98:G98">
    <cfRule type="duplicateValues" dxfId="5" priority="2"/>
  </conditionalFormatting>
  <conditionalFormatting sqref="F98:G98">
    <cfRule type="duplicateValues" dxfId="4" priority="1"/>
  </conditionalFormatting>
  <printOptions horizontalCentered="1"/>
  <pageMargins left="0.39370078740157483" right="0.39370078740157483" top="0.55118110236220474" bottom="0.39370078740157483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4级</vt:lpstr>
      <vt:lpstr>6级</vt:lpstr>
      <vt:lpstr>'4级'!Print_Area</vt:lpstr>
      <vt:lpstr>'6级'!Print_Area</vt:lpstr>
      <vt:lpstr>'4级'!Print_Titles</vt:lpstr>
      <vt:lpstr>'6级'!Print_Titles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1</cp:lastModifiedBy>
  <cp:lastPrinted>2020-12-07T06:53:49Z</cp:lastPrinted>
  <dcterms:created xsi:type="dcterms:W3CDTF">2020-07-23T10:44:57Z</dcterms:created>
  <dcterms:modified xsi:type="dcterms:W3CDTF">2021-06-03T02:44:22Z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