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终稿" sheetId="7" r:id="rId1"/>
  </sheets>
  <definedNames>
    <definedName name="_xlnm._FilterDatabase" localSheetId="0" hidden="1">终稿!$A$1:$H$225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<sst xmlns="http://schemas.openxmlformats.org/spreadsheetml/2006/main" count="1570" uniqueCount="1085">
  <si>
    <t>2026年南京审计大学金审学院大学生实践创新训练计划立项项目名单</t>
  </si>
  <si>
    <t>序号</t>
  </si>
  <si>
    <t>项目编号</t>
  </si>
  <si>
    <t>项目名称</t>
  </si>
  <si>
    <t>主持人</t>
  </si>
  <si>
    <t>成员</t>
  </si>
  <si>
    <t>指导教师</t>
  </si>
  <si>
    <t>所属学院</t>
  </si>
  <si>
    <t>项目类型</t>
  </si>
  <si>
    <t>202613994001Z</t>
  </si>
  <si>
    <t>“看不见的护栏”：养老机构内部控制现状调查与治理体系构建</t>
  </si>
  <si>
    <t>王萱 龚祺源</t>
  </si>
  <si>
    <t>陈钰婷 刘佳文 马萧雅</t>
  </si>
  <si>
    <t>仲怀公 刘舒</t>
  </si>
  <si>
    <t>审计学院</t>
  </si>
  <si>
    <t>国家级（推荐）</t>
  </si>
  <si>
    <t>202613994002Z</t>
  </si>
  <si>
    <t>基于AI视觉感知与智能导航的视障人士无障碍出行辅助系统设计</t>
  </si>
  <si>
    <t>柴晨宇</t>
  </si>
  <si>
    <t>安时富 陈朱睿 范文杰 黄陈浩威</t>
  </si>
  <si>
    <t>陆黎</t>
  </si>
  <si>
    <t>信息科学与工程学院</t>
  </si>
  <si>
    <t>202613994003Z</t>
  </si>
  <si>
    <t>数字权力对供应链安全风险的影响机理研究--基于先进制造平台供应链的扎根研究</t>
  </si>
  <si>
    <t>曹诗然</t>
  </si>
  <si>
    <t>汪子群 华佳怡</t>
  </si>
  <si>
    <t>陶思奇 吴中春</t>
  </si>
  <si>
    <t>会计学院</t>
  </si>
  <si>
    <t>202613994004Z</t>
  </si>
  <si>
    <t>“20分钟情绪充电站”：城市公园疗愈体验设计与情绪价值产品开发--以南京玄武湖为例</t>
  </si>
  <si>
    <t>刘宸希 吴晓林</t>
  </si>
  <si>
    <t>屈艺璐 孟宇航 严曦玥</t>
  </si>
  <si>
    <t>李莉</t>
  </si>
  <si>
    <t>管理学院</t>
  </si>
  <si>
    <t>202613994005Z</t>
  </si>
  <si>
    <t>基于AI视觉识别与生成式设计的西藏非遗纹样数字化保护与创新应用研究</t>
  </si>
  <si>
    <t>拉姆措</t>
  </si>
  <si>
    <t>李欣怡 李晓晗 旦增曲珍</t>
  </si>
  <si>
    <t>韦晨 王玲侠</t>
  </si>
  <si>
    <t>金融与经济学院</t>
  </si>
  <si>
    <t>202613994006Y</t>
  </si>
  <si>
    <t>平维造境·数艺融文--传统文旅符号的动态三维艺术创新与传播</t>
  </si>
  <si>
    <t>孙欣茹 陈雨雷</t>
  </si>
  <si>
    <t>高雅茹 徐常今 孟灿阳</t>
  </si>
  <si>
    <t>刘聪 张文婷</t>
  </si>
  <si>
    <t>艺术设计学院</t>
  </si>
  <si>
    <t>省级项目</t>
  </si>
  <si>
    <t>202613994007Y</t>
  </si>
  <si>
    <t>大学生养老志愿效能困境与精准优化：机构-学生双视角</t>
  </si>
  <si>
    <t>蒋欣言</t>
  </si>
  <si>
    <t>刘梦菲 林幸子 李书仪</t>
  </si>
  <si>
    <t>单奕 杨小亮</t>
  </si>
  <si>
    <t>康养学院</t>
  </si>
  <si>
    <t>202613994008Y</t>
  </si>
  <si>
    <t>绿芽心声：AI辅助种植系统中的情感交互与AR可视化教学研究</t>
  </si>
  <si>
    <t>廖谢羽莎 蔡媛媛</t>
  </si>
  <si>
    <t>欧阳霄霖 李彦霖</t>
  </si>
  <si>
    <t>吕品 刘欣</t>
  </si>
  <si>
    <t>教师教育学院</t>
  </si>
  <si>
    <t>202613994009Y</t>
  </si>
  <si>
    <t>应用型高校商科学生创新创业意愿与行为转化困境研究--基于计划行为理论</t>
  </si>
  <si>
    <t>张锦睿 朱蕴菡</t>
  </si>
  <si>
    <t>张霖淑 张筱涵 左暄</t>
  </si>
  <si>
    <t>杨璐 徐心怡</t>
  </si>
  <si>
    <t>国际教育学院</t>
  </si>
  <si>
    <t>202613994010Y</t>
  </si>
  <si>
    <t>基于非遗IP的品牌塑造与数字营销策略研究--以南京樱桃鸭为例</t>
  </si>
  <si>
    <t>陈思彤</t>
  </si>
  <si>
    <t>汪紫嫣 王庆凤 周骊骎 秦梓坤</t>
  </si>
  <si>
    <t>曾佳齐 陈双</t>
  </si>
  <si>
    <t>202613994011Y</t>
  </si>
  <si>
    <t>AI赋能下审计数字化转型的实践调研与优化研究--以江苏省为例</t>
  </si>
  <si>
    <t>顾诗语</t>
  </si>
  <si>
    <t>顾语轩 胡琪 张幸悦  李卓原</t>
  </si>
  <si>
    <t>和秀星 邓娜娜</t>
  </si>
  <si>
    <t>202613994012Y</t>
  </si>
  <si>
    <t>AI赋能下社区老年人防诈骗服务体系创新实践研究</t>
  </si>
  <si>
    <t>刘翊宁 陈梓欣</t>
  </si>
  <si>
    <t>马悦 吴欣蕾 朱诗颖</t>
  </si>
  <si>
    <t>时现 段天彤</t>
  </si>
  <si>
    <t>202613994013Y</t>
  </si>
  <si>
    <t>数字化时代下宠物陪伴对老年人心理健康的增益研究--以南京地区为例</t>
  </si>
  <si>
    <t>阮钰凌 李抒艺</t>
  </si>
  <si>
    <t>王若云 滕姝惠</t>
  </si>
  <si>
    <t>和秀星 王晓凡</t>
  </si>
  <si>
    <t>202613994014Y</t>
  </si>
  <si>
    <t>基于“苏超”赛事的消费动力转化机制与创业实践可持续发展项目</t>
  </si>
  <si>
    <t>钱乐天 戴天宇</t>
  </si>
  <si>
    <t>潘为 何欣然 段博涵</t>
  </si>
  <si>
    <t>202613994015Y</t>
  </si>
  <si>
    <t>智能审计视角下养老补贴资金风险防控机制研究--以南京栖霞区为例</t>
  </si>
  <si>
    <t>徐锶萱</t>
  </si>
  <si>
    <t>曹蕊 龚诗涵 孙欣钰</t>
  </si>
  <si>
    <t>郑唯 曹剑</t>
  </si>
  <si>
    <t>202613994016Y</t>
  </si>
  <si>
    <t>ESG评级分歧视角下制造业企业漂绿行为的数字化识别与审计应对研究--以南京地区为例</t>
  </si>
  <si>
    <t>耿铭泽</t>
  </si>
  <si>
    <t>柳思语 贺若晞 唐蒋诗泽</t>
  </si>
  <si>
    <t>曹颖照 马圆明</t>
  </si>
  <si>
    <t>202613994017Y</t>
  </si>
  <si>
    <t>生命的终章礼--长三角地区宠物殡葬市场调研与分析</t>
  </si>
  <si>
    <t>黄昱菲</t>
  </si>
  <si>
    <t>范婕 陈果 郑诗怡</t>
  </si>
  <si>
    <t>鲁彤彤 郑唯</t>
  </si>
  <si>
    <t>202613994018Y</t>
  </si>
  <si>
    <t>“十五五”审计监督贯通协同机制的落地困境与全链条经济责任审计的提质增效路径研究</t>
  </si>
  <si>
    <t>强项</t>
  </si>
  <si>
    <t>王思俨</t>
  </si>
  <si>
    <t>俞安平 仲怀公</t>
  </si>
  <si>
    <t>202613994019Y</t>
  </si>
  <si>
    <t>从课堂到职场--审计专业学生道德判断能力的培养路径与干预效果探究</t>
  </si>
  <si>
    <t>王韫灵</t>
  </si>
  <si>
    <t>王婧 王子祎 席恺聆</t>
  </si>
  <si>
    <t>王雨竹 庄晓宇</t>
  </si>
  <si>
    <t>202613994020Y</t>
  </si>
  <si>
    <t>银龄安审：养老机构内控管理与风险预警的调查研究</t>
  </si>
  <si>
    <t>管明鸣 吴云晓</t>
  </si>
  <si>
    <t>刘齐儿 陈想</t>
  </si>
  <si>
    <t>乔雅婷 段天彤</t>
  </si>
  <si>
    <t>202613994021Y</t>
  </si>
  <si>
    <t>电审智评-电力低空经济巡检审计一体化服务项目</t>
  </si>
  <si>
    <t>许林琛</t>
  </si>
  <si>
    <t>杨予心 张锦硕 吴昊强</t>
  </si>
  <si>
    <t>仲怀公 陈双</t>
  </si>
  <si>
    <t>202613994022Y</t>
  </si>
  <si>
    <t>非遗赋能视角下国货美妆资源配置效率与价值转化研究--基于DEA的多案例比较</t>
  </si>
  <si>
    <t>张子欣</t>
  </si>
  <si>
    <t>吕果 钱佳鑫 潘晴 迟明</t>
  </si>
  <si>
    <t>胡爱平 刘雨潇</t>
  </si>
  <si>
    <t>202613994023Y</t>
  </si>
  <si>
    <t>“财政＋税收＋时间银行”三元协同：银发经济下养老服务消费补贴的财务可持续性研究--以淮安金湖县为例</t>
  </si>
  <si>
    <t>郑惠丹 姚芳</t>
  </si>
  <si>
    <t>李袁媛 范雨琦 严诗涵</t>
  </si>
  <si>
    <t>于璐 王娜</t>
  </si>
  <si>
    <t>202613994024Y</t>
  </si>
  <si>
    <t>基于“手语+财务”双维赋能的南京市听障群体财商素养提升体系构建与实践研究</t>
  </si>
  <si>
    <t>陶虹 杜奕璨</t>
  </si>
  <si>
    <t>吴昊 吴凡 朱涵予</t>
  </si>
  <si>
    <t>张春艳 王璐</t>
  </si>
  <si>
    <t>202613994025Y</t>
  </si>
  <si>
    <t>乡村振兴背景下农民专业合作社涉农补贴资金规范化管理研究--以南通市通州区为例</t>
  </si>
  <si>
    <t>李冠辰</t>
  </si>
  <si>
    <t>刘晨妍 钱盈瀛 蔡蕊</t>
  </si>
  <si>
    <t>周莎 马悦</t>
  </si>
  <si>
    <t>202613994026Y</t>
  </si>
  <si>
    <t>数字化视角下碳会计简化核算对企业ESG绩效的影响研究--以宁德时代为例</t>
  </si>
  <si>
    <t>范嘉豪 颜珂沁雲</t>
  </si>
  <si>
    <t>陈婉萱 刘嘉雯</t>
  </si>
  <si>
    <t>王娜 周思祺</t>
  </si>
  <si>
    <t>202613994027Y</t>
  </si>
  <si>
    <t>基于 OpenClaw 的中小企业财务报销审核自动化应用研究</t>
  </si>
  <si>
    <t>王悦 陶怡霖</t>
  </si>
  <si>
    <t>崔珈绮 宣雅琴 李立芩</t>
  </si>
  <si>
    <t>刘润宇 朱萌</t>
  </si>
  <si>
    <t>202613994028Y</t>
  </si>
  <si>
    <t>校园跑腿代取订单会计核算优化路径研究--以南京高校商家订单分佣与资金对账为例</t>
  </si>
  <si>
    <t>生紫娴 陈紫晗</t>
  </si>
  <si>
    <t>陈佳沂 邹雨彤 陈欣悦</t>
  </si>
  <si>
    <t>杜家晶 李莉</t>
  </si>
  <si>
    <t>202613994029Y</t>
  </si>
  <si>
    <t>以财会赋能助学--乡村振兴背景下学生资助体系完善探索</t>
  </si>
  <si>
    <t>窦悦宁</t>
  </si>
  <si>
    <t>贾育涵 成家亿</t>
  </si>
  <si>
    <t>孙含笑 徐一帆</t>
  </si>
  <si>
    <t>202613994030Y</t>
  </si>
  <si>
    <t>数字化转型背景下家庭农场资金与成本协同管理研究--基于长三角地区家庭农场调研</t>
  </si>
  <si>
    <t>谢欣怡</t>
  </si>
  <si>
    <t>万雅琪 王思涵 郑好</t>
  </si>
  <si>
    <t>周莎 吴凤菊</t>
  </si>
  <si>
    <t>202613994031Y</t>
  </si>
  <si>
    <t>RPA+AI融合下的企业费用报销智能审核应用研究--以紫金保险为例</t>
  </si>
  <si>
    <t>吴欣瑗 罗余婷</t>
  </si>
  <si>
    <t>田靖榕 马文欣 陈嘉仪</t>
  </si>
  <si>
    <t>伍春晖 胡爱平</t>
  </si>
  <si>
    <t>202613994032Y</t>
  </si>
  <si>
    <t>手工艺人主体视角下景德镇陶瓷文化活化与城市传播路径研究</t>
  </si>
  <si>
    <t>贾婷玉 黄昕玥</t>
  </si>
  <si>
    <t>侯梓轩 黄佳琳 何睿怡</t>
  </si>
  <si>
    <t>张宁 伍春晖</t>
  </si>
  <si>
    <t>202613994033Y</t>
  </si>
  <si>
    <t>RPA在中小微企业财会场景的轻量化应用</t>
  </si>
  <si>
    <t>汪禹宇 蒲琬儒</t>
  </si>
  <si>
    <t>毛梦黎 沈啸怡 石佩敏</t>
  </si>
  <si>
    <t>刘蔓青 张兰欣</t>
  </si>
  <si>
    <t>202613994034Y</t>
  </si>
  <si>
    <t>大数据时代大学生理性消费与非理性消费行为分析及智能预警体系构建研究</t>
  </si>
  <si>
    <t>许雯莹</t>
  </si>
  <si>
    <t>张秋雨 李诗雯 王金悦 贾雨霏</t>
  </si>
  <si>
    <t>黄杰 王嗣琦</t>
  </si>
  <si>
    <t>202613994035Y</t>
  </si>
  <si>
    <t>“睿助前行”智力障碍人士精准就业帮扶项目</t>
  </si>
  <si>
    <t>王品洁 王好</t>
  </si>
  <si>
    <t>陆妍 张韬 姚柏凡</t>
  </si>
  <si>
    <t>刘蔓青 杜家晶</t>
  </si>
  <si>
    <t>202613994036Y</t>
  </si>
  <si>
    <t>欧盟绿色贸易新规与我国新能源汽车企业出口韧性构建</t>
  </si>
  <si>
    <t>李月</t>
  </si>
  <si>
    <t>徐晨昕 冯思雨 杨妍 郝悦存</t>
  </si>
  <si>
    <t>王磊 胡宗康</t>
  </si>
  <si>
    <t>202613994037Y</t>
  </si>
  <si>
    <t>“数字下沉”还是“数字分化”？--基于江苏省县域数字普惠金融发展与城乡收入差距的空间溢出效应研究</t>
  </si>
  <si>
    <t>王絮 黄朝菡</t>
  </si>
  <si>
    <t>王花静 郭婧姝 连烁</t>
  </si>
  <si>
    <t>徐方元 陈洁</t>
  </si>
  <si>
    <t>202613994038Y</t>
  </si>
  <si>
    <t>“避险”还是“逐利”？--经济政策不确定性对商业银行信贷结构的影响研究</t>
  </si>
  <si>
    <t>张子芊 卢雨晴</t>
  </si>
  <si>
    <t>顾沁怡 王子岩 黄嘉演</t>
  </si>
  <si>
    <t>芮琳琳 徐方元</t>
  </si>
  <si>
    <t>202613994039Y</t>
  </si>
  <si>
    <r>
      <rPr>
        <sz val="10"/>
        <color theme="1"/>
        <rFont val="宋体"/>
        <charset val="134"/>
      </rPr>
      <t>“银发兴农</t>
    </r>
    <r>
      <rPr>
        <sz val="10"/>
        <color indexed="8"/>
        <rFont val="宋体"/>
        <charset val="134"/>
      </rPr>
      <t>・</t>
    </r>
    <r>
      <rPr>
        <sz val="10"/>
        <color theme="1"/>
        <rFont val="宋体"/>
        <charset val="134"/>
      </rPr>
      <t>校地协同”大学生助力乡村老年群体产销帮扶新模式实践研究</t>
    </r>
  </si>
  <si>
    <t>黄钰涵</t>
  </si>
  <si>
    <t>庄舒 张新月 汪彦彤 蒋凯星</t>
  </si>
  <si>
    <t>吴金洋 蒋佳雯</t>
  </si>
  <si>
    <t>202613994040Y</t>
  </si>
  <si>
    <t>智慧养老视角下时间银行运营与人文关怀优化--基于苏南苏中地区的实证调查</t>
  </si>
  <si>
    <t>陶茹依</t>
  </si>
  <si>
    <t>袁议 赵怡宸 郁晓凤</t>
  </si>
  <si>
    <t>叶城洁 杨小亮</t>
  </si>
  <si>
    <t>202613994041Y</t>
  </si>
  <si>
    <t>“税”惠养老，“苏”写未来：基于江苏省居民调查的个人养老金税收优惠政策响应机制研究</t>
  </si>
  <si>
    <t>石尚尚 谭皓文</t>
  </si>
  <si>
    <t>王子临 曹生源</t>
  </si>
  <si>
    <t>吴萍 闵瑶</t>
  </si>
  <si>
    <t>202613994042Y</t>
  </si>
  <si>
    <t>小红书平台情绪内容与用户行为匹配规律研究</t>
  </si>
  <si>
    <t>陈琳</t>
  </si>
  <si>
    <t>张智群 田晶晶 董语嫣</t>
  </si>
  <si>
    <t>张双玲 孙忠悦</t>
  </si>
  <si>
    <t>202613994043Y</t>
  </si>
  <si>
    <t>“银发经济”背景下老年人“数字生活代理人”服务模式的研究</t>
  </si>
  <si>
    <t>郑卓炜</t>
  </si>
  <si>
    <t>海俊喆 李佳宸 赵传旭 陈顾铭</t>
  </si>
  <si>
    <t>孙文艳 黎月</t>
  </si>
  <si>
    <t>202613994044Y</t>
  </si>
  <si>
    <t>新能源产业税收优惠政策效果评估与优化路径研究</t>
  </si>
  <si>
    <t>靳雨 邵珺瑶</t>
  </si>
  <si>
    <t>黄思秦 胡雨琪 李俊美</t>
  </si>
  <si>
    <t>曹芳 王洪艳</t>
  </si>
  <si>
    <t>202613994045Y</t>
  </si>
  <si>
    <t>短视频直播带货场景下消费保险风险与审计核查研究</t>
  </si>
  <si>
    <t>刘子诺</t>
  </si>
  <si>
    <t>刘铭熙 张书凡</t>
  </si>
  <si>
    <t>王立峰 张添舒</t>
  </si>
  <si>
    <t>202613994046Y</t>
  </si>
  <si>
    <t>流量种草≠品质消费：南京市年轻群体跨境美妆消费感知偏差及消费体验优化研究</t>
  </si>
  <si>
    <t>郑敏彦</t>
  </si>
  <si>
    <t>邹蓝 颜家迅 胡瀚方 李柯洁</t>
  </si>
  <si>
    <t>张瑞华</t>
  </si>
  <si>
    <t>202613994047Y</t>
  </si>
  <si>
    <t>“投资于人”驱动叙事重构：南京新能源车企新质发展研究--基于康尼机电的案例分析与汇川技术的经验借鉴</t>
  </si>
  <si>
    <t>李文 徐婧涵</t>
  </si>
  <si>
    <t>高源 贾子乐 燕璟珆</t>
  </si>
  <si>
    <t>张炎 唐志炜</t>
  </si>
  <si>
    <t>202613994048Y</t>
  </si>
  <si>
    <t>藕卖呱！--科技时代下的宝应藕农致富经</t>
  </si>
  <si>
    <t>倪文洁</t>
  </si>
  <si>
    <t>张天雪 赵天丽 闵悠扬</t>
  </si>
  <si>
    <t>张星 杜霞</t>
  </si>
  <si>
    <t>202613994049Y</t>
  </si>
  <si>
    <t>草根赛事向现象级IP转型背景下苏超联赛冠名权价值评估方法研究</t>
  </si>
  <si>
    <t>丁佳怡 张羿</t>
  </si>
  <si>
    <t>金菲阳 李宣萱 周美玲</t>
  </si>
  <si>
    <t>徐明瑜 张炎</t>
  </si>
  <si>
    <t>202613994050Y</t>
  </si>
  <si>
    <t>银龄经济下社区康养驿站嵌入老年快递服务的路径研究--以江苏省为例</t>
  </si>
  <si>
    <t>贾淞媛</t>
  </si>
  <si>
    <t>李欣轲 林凯茵 刘思滟 赵斯琦</t>
  </si>
  <si>
    <t>明惠</t>
  </si>
  <si>
    <t>202613994051Y</t>
  </si>
  <si>
    <t>都市圈协同视角下苏州家庭农场农文旅融合发展模式研究</t>
  </si>
  <si>
    <t>章文萍 张云婕</t>
  </si>
  <si>
    <t>周丹丹 杜心怡</t>
  </si>
  <si>
    <t>宋志文</t>
  </si>
  <si>
    <t>202613994052Y</t>
  </si>
  <si>
    <t>绿色税收的“信号失灵”了吗？--居民对绿色税收政策的认知与行为响应的调研分析</t>
  </si>
  <si>
    <t>薛米</t>
  </si>
  <si>
    <t>王易茹 王俊涛 张芮铭</t>
  </si>
  <si>
    <t>彭乐颖 杜霞</t>
  </si>
  <si>
    <t>202613994053Y</t>
  </si>
  <si>
    <t>金融赋能下的AI虚拟主播花卉文旅助农项目</t>
  </si>
  <si>
    <t>姚舒颜 李雨珊</t>
  </si>
  <si>
    <t>刘梓延 齐慕涵 金希研</t>
  </si>
  <si>
    <t>张驰 朱倩文</t>
  </si>
  <si>
    <t>202613994054Y</t>
  </si>
  <si>
    <t>数绿转型协同驱动家电行业企业价值提升的机理分析——以美的集团为例</t>
  </si>
  <si>
    <t>张添乐 武奕涵</t>
  </si>
  <si>
    <t>龚文沁 于欣然 王湛哲</t>
  </si>
  <si>
    <t>姚硕 张晓杰</t>
  </si>
  <si>
    <t>202613994055Y</t>
  </si>
  <si>
    <t>都市农业视域下上海崇明菊花产业数字化营销体系升级研究</t>
  </si>
  <si>
    <t>刘静怡 胡语桐</t>
  </si>
  <si>
    <t>刘啸天 陈音希 陈雨涵</t>
  </si>
  <si>
    <t>马浩杰 金晨</t>
  </si>
  <si>
    <t>202613994056Y</t>
  </si>
  <si>
    <t>安权--基于安卓系统开发的应用权限管理软件</t>
  </si>
  <si>
    <t>孙畅 王欣然</t>
  </si>
  <si>
    <t>任天齐 王欣铃 朱钱峰</t>
  </si>
  <si>
    <t>刘军</t>
  </si>
  <si>
    <t>202613994057Y</t>
  </si>
  <si>
    <t>大数据驱动下银发群体助农消费偏好分析与可视化平台构建</t>
  </si>
  <si>
    <t>戚宇轩 童亦昶</t>
  </si>
  <si>
    <t>王楠 尚嘉君 曹哲</t>
  </si>
  <si>
    <t>周张泉 王孝明</t>
  </si>
  <si>
    <t>202613994058Y</t>
  </si>
  <si>
    <t>AI大模型财务审单系统</t>
  </si>
  <si>
    <t>邵慧 俞钧盛</t>
  </si>
  <si>
    <t>李雅萍 许振发</t>
  </si>
  <si>
    <t>202613994059Y</t>
  </si>
  <si>
    <t>基于毫米波雷达的无感知智能家居系统设计与实现</t>
  </si>
  <si>
    <t>王亦颀</t>
  </si>
  <si>
    <t>徐妍 潘涵暄 孙正政 钱镒锋</t>
  </si>
  <si>
    <t>彭爱梅</t>
  </si>
  <si>
    <t>202613994060Y</t>
  </si>
  <si>
    <t>防火墙与入侵检测系统联动架构研究</t>
  </si>
  <si>
    <t>滕傲哲</t>
  </si>
  <si>
    <t>张晓寒 张奕 刘霖霏  曾炜政</t>
  </si>
  <si>
    <t>刘力军</t>
  </si>
  <si>
    <t>202613994061Y</t>
  </si>
  <si>
    <t>面向大模型的多维度安全风险分析及对策研究</t>
  </si>
  <si>
    <t>王科越 吴建涛</t>
  </si>
  <si>
    <t>张志轩 雷翊晴 许志涛</t>
  </si>
  <si>
    <t>202613994062Y</t>
  </si>
  <si>
    <t>计算机驱动--微金融安全预警模型</t>
  </si>
  <si>
    <t>刘城熙</t>
  </si>
  <si>
    <t>李俏然 蒋鑫悦 王之钰 艾高瑞</t>
  </si>
  <si>
    <t>周张泉</t>
  </si>
  <si>
    <t>202613994063Y</t>
  </si>
  <si>
    <t>大数据视角下高校学生睡眠状况调研及健康干预分析</t>
  </si>
  <si>
    <t>闫续 张葳然</t>
  </si>
  <si>
    <t>张珈玮 张嘉怡 叶思辰</t>
  </si>
  <si>
    <t>陈爱月</t>
  </si>
  <si>
    <t>202613994064Y</t>
  </si>
  <si>
    <t>银龄智导--老年智能导诊服务系统</t>
  </si>
  <si>
    <t>彭郑玲 卜奎魁</t>
  </si>
  <si>
    <t>王奕婕 朱依凡 陆欣彤</t>
  </si>
  <si>
    <t>徐卉</t>
  </si>
  <si>
    <t>202613994065Y</t>
  </si>
  <si>
    <t>AI修古·AR赏韵：苏式建筑彩绘数字化修复与沉浸式展陈</t>
  </si>
  <si>
    <t>滕雪鋆 唐艳茹</t>
  </si>
  <si>
    <t>乔锦延 开子轩 李国耀</t>
  </si>
  <si>
    <t>张文婷 刘聪</t>
  </si>
  <si>
    <t>202613994066Y</t>
  </si>
  <si>
    <t>“情绪拾光”：面向Z世代群体的治愈系文创产品设计研究</t>
  </si>
  <si>
    <t>郑好 张子妍</t>
  </si>
  <si>
    <t>周芮含 江颖菡 陈昱汛</t>
  </si>
  <si>
    <t>吕游</t>
  </si>
  <si>
    <t>202613994067Y</t>
  </si>
  <si>
    <t>情绪消费下Z世代对传统工艺价值感知及设计策略研究</t>
  </si>
  <si>
    <t>崔小涵 曹洵</t>
  </si>
  <si>
    <t>曹思勤 杜烨烨 褚心晨</t>
  </si>
  <si>
    <t>刘蒙 沈梦琦</t>
  </si>
  <si>
    <t>202613994068Y</t>
  </si>
  <si>
    <t>双碳·绿色低碳视角下校园公共空间低碳景观设计优化研究--以南京审计大学金审学院为例</t>
  </si>
  <si>
    <t>庄民凤 刘茜云</t>
  </si>
  <si>
    <t>王羽钒 潘慧雯 马宇慧</t>
  </si>
  <si>
    <t>沈沁滢 吕游</t>
  </si>
  <si>
    <t>202613994069Y</t>
  </si>
  <si>
    <t>基于提升居民幸福感的江苏城市社区博物馆功能优化与策略研究</t>
  </si>
  <si>
    <t>沈怡婷 高瞻</t>
  </si>
  <si>
    <t>朱文雅 万聪 朱正昊</t>
  </si>
  <si>
    <t>刘蒙 曹婷婷</t>
  </si>
  <si>
    <t>202613994070Y</t>
  </si>
  <si>
    <t>情绪经济背景下传统手工艺工匠角色转变研究--基于短视频平台的数据分析</t>
  </si>
  <si>
    <t>王馨苗 陈子涵</t>
  </si>
  <si>
    <t>徐慎蔓 崔吴蕊</t>
  </si>
  <si>
    <t>刘蒙 陈菁菁</t>
  </si>
  <si>
    <t>202613994071Y</t>
  </si>
  <si>
    <t>数艺潮生：原创数字IP与潮流文创新消费成长</t>
  </si>
  <si>
    <t>王钰芷 曹子萌</t>
  </si>
  <si>
    <t>孙雯婧 吴芊芊 陈雯欣</t>
  </si>
  <si>
    <t>唐青 庄怀军</t>
  </si>
  <si>
    <t>202613994072Y</t>
  </si>
  <si>
    <t>艺心护佑--康养疗愈视角下艺术赋能特色护理</t>
  </si>
  <si>
    <t>张妍 唐诗钰</t>
  </si>
  <si>
    <t>王梓涵 童欣阳 马张溢</t>
  </si>
  <si>
    <t>唐青 王绍武</t>
  </si>
  <si>
    <t>202613994073Y</t>
  </si>
  <si>
    <t>基于鸿蒙分布式能力的移动端音乐创作工具设计与实现</t>
  </si>
  <si>
    <t>黄皓</t>
  </si>
  <si>
    <t>韩硕 高志忠 邵珠晨</t>
  </si>
  <si>
    <t>于青秀 唐青</t>
  </si>
  <si>
    <t>202613994074Y</t>
  </si>
  <si>
    <t>AI全链路背景下的地方文化嫁接适老化非遗皮影戏文创衍生路径探析</t>
  </si>
  <si>
    <t>杨欣怡 孙睿泽</t>
  </si>
  <si>
    <t>张妮 张生晨 张欣程</t>
  </si>
  <si>
    <t>唐青 姚璐</t>
  </si>
  <si>
    <t>202613994075Y</t>
  </si>
  <si>
    <t>AI驱动的适老化界面设计--基于老年用户感知特征与认知经验的自动化分析</t>
  </si>
  <si>
    <t>李立铭</t>
  </si>
  <si>
    <t>史轩帆 马俊铭 黄子轩 黄俊杰</t>
  </si>
  <si>
    <t>唐青 董端阳</t>
  </si>
  <si>
    <t>JS202613994001</t>
  </si>
  <si>
    <t>普惠视角下“地摊经济”经营的审计赋能与小微金融服务对接项目--基于面向栖霞区街头创业群体的实践探索</t>
  </si>
  <si>
    <t>李若熙</t>
  </si>
  <si>
    <t>郜佩文 舒畅 陈欣玥 孟博涵</t>
  </si>
  <si>
    <t>王雨竹 郑唯</t>
  </si>
  <si>
    <t>校级项目</t>
  </si>
  <si>
    <t>JS202613994002</t>
  </si>
  <si>
    <t>制度冗余与执行瘦身：村社集体资产管理制度韧性的现实困境与优化探究</t>
  </si>
  <si>
    <t>陶泽</t>
  </si>
  <si>
    <t>臧婉瑜 吴思思 王心怡</t>
  </si>
  <si>
    <t>庄晓宇</t>
  </si>
  <si>
    <t>JS202613994003</t>
  </si>
  <si>
    <t>民营宠物医院经营现状与内部控制风险探究--以南京市仙林地区为例</t>
  </si>
  <si>
    <t>韦涵博</t>
  </si>
  <si>
    <t>薛好好 杨景琦 颜舒娅 刘子奕</t>
  </si>
  <si>
    <t>王亚娜 王雨竹</t>
  </si>
  <si>
    <t>JS202613994004</t>
  </si>
  <si>
    <t>大语言模型辅助下的大学生自主学习效率提升路径调研</t>
  </si>
  <si>
    <t>臧宝明 李天乐</t>
  </si>
  <si>
    <t>管泓越 李博然 郭天睿</t>
  </si>
  <si>
    <t>王雨竹</t>
  </si>
  <si>
    <t>JS202613994005</t>
  </si>
  <si>
    <t>高校二手交易平台资金安全研究--以南京市高校为例</t>
  </si>
  <si>
    <t>鲍书涵</t>
  </si>
  <si>
    <t>陈春楠 韩佳彤 胡溪纯 范与瑶</t>
  </si>
  <si>
    <t>徐卫华</t>
  </si>
  <si>
    <t>JS202613994006</t>
  </si>
  <si>
    <t>校园周边中小微餐饮门店内控缺陷识别与轻量化审计方案研究</t>
  </si>
  <si>
    <t>吴昕</t>
  </si>
  <si>
    <t>王一诺 谢禹田</t>
  </si>
  <si>
    <t>段天彤 孙继华</t>
  </si>
  <si>
    <t>JS202613994007</t>
  </si>
  <si>
    <t>内部控制视角下养老机构服务风险防控--以南京市为例</t>
  </si>
  <si>
    <t>汤敏 华郑子悦</t>
  </si>
  <si>
    <t>沈钰颍 尹凯婷 吴少杰</t>
  </si>
  <si>
    <t>王亚娜 郑唯</t>
  </si>
  <si>
    <t>JS202613994008</t>
  </si>
  <si>
    <t>农村电商背景下农产品物流链的发展研究--以山东寿光蔬菜基地的冷链专线为例</t>
  </si>
  <si>
    <t>霍旭艳 李思媛</t>
  </si>
  <si>
    <t>丁美兮 伏桐桐</t>
  </si>
  <si>
    <t>王梦嫣</t>
  </si>
  <si>
    <t>JS202613994009</t>
  </si>
  <si>
    <t>非遗与AI的结合</t>
  </si>
  <si>
    <t>谭兆含 周雨婷</t>
  </si>
  <si>
    <t>张潇玉 舒天月</t>
  </si>
  <si>
    <t>段天彤</t>
  </si>
  <si>
    <t>JS202613994010</t>
  </si>
  <si>
    <t>消费者溯源意识对产品购买意愿影响研究</t>
  </si>
  <si>
    <t>朱婉婷 朱佳妮</t>
  </si>
  <si>
    <t>王思佳 封昕彤 朱哲慧</t>
  </si>
  <si>
    <t>曾佳齐</t>
  </si>
  <si>
    <t>JS202613994011</t>
  </si>
  <si>
    <t>大学生群体短途周边游需求洞察与定制化旅游产品营销研究</t>
  </si>
  <si>
    <t>肖尧 李志远</t>
  </si>
  <si>
    <t>孙钱雨 黄申丰</t>
  </si>
  <si>
    <t>JS202613994012</t>
  </si>
  <si>
    <t>普惠型养老机构财政补贴资金审计</t>
  </si>
  <si>
    <t>吴崇靖</t>
  </si>
  <si>
    <t>王梓漪 夏静怡</t>
  </si>
  <si>
    <t>高潮 段天彤</t>
  </si>
  <si>
    <t>JS202613994013</t>
  </si>
  <si>
    <t>生成式AI辅助南京政府预算绩效审计的应用与优化研究</t>
  </si>
  <si>
    <t>陈翔</t>
  </si>
  <si>
    <t>丁学坤 韩晓 杜睿 李浩然</t>
  </si>
  <si>
    <t>JS202613994014</t>
  </si>
  <si>
    <t>大学生喜爱的十种水果--以金审学院为例</t>
  </si>
  <si>
    <t>阮媛媛</t>
  </si>
  <si>
    <t>刘紫玥 刘佩佩 薛文慧 高铭怿</t>
  </si>
  <si>
    <t>常大清</t>
  </si>
  <si>
    <t>JS202613994015</t>
  </si>
  <si>
    <t>苏超比赛中对相关产业发展及影响</t>
  </si>
  <si>
    <t>谢柏伦 魏彦生</t>
  </si>
  <si>
    <t>田汉 董翼飞</t>
  </si>
  <si>
    <t>曹颖照 段天彤</t>
  </si>
  <si>
    <t>JS202613994016</t>
  </si>
  <si>
    <t>面向中小企业的“AI智能反舞弊”审计预警平台</t>
  </si>
  <si>
    <t>张翊初 王怡洁</t>
  </si>
  <si>
    <t>任佳莺 胡静宜 熊一麟</t>
  </si>
  <si>
    <t>薛白</t>
  </si>
  <si>
    <t>JS202613994017</t>
  </si>
  <si>
    <t>道家哲学在当代商业品牌价值塑造中的应用探究--以宜兴紫砂壶为例</t>
  </si>
  <si>
    <t>闫玉 沈筠婷</t>
  </si>
  <si>
    <t>熊文娅 刘柯含 曾勤勤</t>
  </si>
  <si>
    <t>庄怀军 沈忱</t>
  </si>
  <si>
    <t>JS202613994018</t>
  </si>
  <si>
    <t>人工智能在内部审计中的应用路径与实践探索</t>
  </si>
  <si>
    <t>周敏 武顺子</t>
  </si>
  <si>
    <t>刘念 张瑶佳 齐淼</t>
  </si>
  <si>
    <t>JS202613994019</t>
  </si>
  <si>
    <t>审计监督在城市古迹保护中的应用及长效传承机制研究--以南京明城墙为例</t>
  </si>
  <si>
    <t>沈奕恒 张琢裕</t>
  </si>
  <si>
    <t>邹盛 何景妍 陆美池</t>
  </si>
  <si>
    <t>王亚娜 段天彤</t>
  </si>
  <si>
    <t>JS202613994020</t>
  </si>
  <si>
    <t>AI+智慧审计平台赋能乡村五大振兴的监管机制研究</t>
  </si>
  <si>
    <t>王楚涵</t>
  </si>
  <si>
    <t>赵一帆 隋馨慧 苏锦程</t>
  </si>
  <si>
    <t>段天彤 和秀星</t>
  </si>
  <si>
    <t>JS202613994021</t>
  </si>
  <si>
    <t>审计服务--校园轻量化审计实践</t>
  </si>
  <si>
    <t>龚诗琳</t>
  </si>
  <si>
    <t>周璟 幸子芙</t>
  </si>
  <si>
    <t>JS202613994022</t>
  </si>
  <si>
    <t>基于南京剪纸非遗纹样的校园极简文创设计与文化赋能研究</t>
  </si>
  <si>
    <t>黄萍婷</t>
  </si>
  <si>
    <t>冯宇航 简承霖  唐亦峤 赵婧初</t>
  </si>
  <si>
    <t>段天彤 李梅</t>
  </si>
  <si>
    <t>JS202613994023</t>
  </si>
  <si>
    <t>守好老人“钱袋子”--以南京市栖霞区养老机构预收费审计为例</t>
  </si>
  <si>
    <t>朱雨悦 周雨繁</t>
  </si>
  <si>
    <t>徐濉盼 徐赟 薛俊祺</t>
  </si>
  <si>
    <t>薛白 段天彤</t>
  </si>
  <si>
    <t>JS202613994024</t>
  </si>
  <si>
    <t>大数据背景下商业银行内部审计风险识别与防控研究--以城商行数字化转型为例</t>
  </si>
  <si>
    <t>马晓蕾 汪晗</t>
  </si>
  <si>
    <t>李雨桐 艾丽努拉·塞米 邓涵予</t>
  </si>
  <si>
    <t>段天彤 乔雅婷</t>
  </si>
  <si>
    <t>JS202613994025</t>
  </si>
  <si>
    <t>数字经济驱动事业单位数字化转型：现状、困境与对策--以湖南省地质调查所为例</t>
  </si>
  <si>
    <t>张瑞 甘培丹</t>
  </si>
  <si>
    <t>宋佳璇 刘广敏</t>
  </si>
  <si>
    <t>鲁彤彤</t>
  </si>
  <si>
    <t>JS202613994026</t>
  </si>
  <si>
    <t>非遗保护公益项目内部控制与风险防控问题探析</t>
  </si>
  <si>
    <t>许曹颖 李知瑾</t>
  </si>
  <si>
    <t>郝婷婷 张铭轩</t>
  </si>
  <si>
    <t>JS202613994027</t>
  </si>
  <si>
    <t>南京市小微企业内部审计现状与优化路径研究</t>
  </si>
  <si>
    <t>周可佳</t>
  </si>
  <si>
    <t>张居正 温雅静 王俊骁 罗越</t>
  </si>
  <si>
    <t>JS202613994028</t>
  </si>
  <si>
    <t>碳寻者--中小企业碳信息披露审计与合规路径研究</t>
  </si>
  <si>
    <t>陈冠旭 唐浩源</t>
  </si>
  <si>
    <t>陈佳惠 
叶羽涵
 林鸿迎</t>
  </si>
  <si>
    <t>JS202613994029</t>
  </si>
  <si>
    <t>耐心资本视角下硬科技企业的成长路径与估值研究--以优必选为例</t>
  </si>
  <si>
    <t>肖钧玲 李涤非</t>
  </si>
  <si>
    <t>张佳霓 刘楠溪</t>
  </si>
  <si>
    <t>鲁彤彤 段天彤</t>
  </si>
  <si>
    <t>JS202613994030</t>
  </si>
  <si>
    <t>人工智能在审计领域中的运用</t>
  </si>
  <si>
    <t>李沛文</t>
  </si>
  <si>
    <t>陈家珍 周奕君 尹一安</t>
  </si>
  <si>
    <t>JS202613994031</t>
  </si>
  <si>
    <t>老年人就医困境现状调研及优化路径研究</t>
  </si>
  <si>
    <t>黄一潇</t>
  </si>
  <si>
    <t>王钰涵 杨昊飞 任墨涵  沈路曦</t>
  </si>
  <si>
    <t>曹颖照</t>
  </si>
  <si>
    <t>JS202613994032</t>
  </si>
  <si>
    <t>大学生饮食健康与外卖依赖现状调研</t>
  </si>
  <si>
    <t>张徐薇 欧阳婧</t>
  </si>
  <si>
    <t>罗雯慧 程捷 陈璇</t>
  </si>
  <si>
    <t>JS202613994033</t>
  </si>
  <si>
    <t>基于sor模型的非遗手工艺品绒花网络消费意愿影响因素研究</t>
  </si>
  <si>
    <t>姚芷淳 许静茹</t>
  </si>
  <si>
    <t>张子俊 刘洪涛 于泠萱</t>
  </si>
  <si>
    <t>JS202613994034</t>
  </si>
  <si>
    <t>从闲置到流通：南京二手市场的政策驱动与消费重塑</t>
  </si>
  <si>
    <t>沈舒熠</t>
  </si>
  <si>
    <t>黄小媛 车浩然 沈佳怡</t>
  </si>
  <si>
    <t>段天彤  曹剑</t>
  </si>
  <si>
    <t>JS202613994035</t>
  </si>
  <si>
    <t>“金陵曲韵”：南京白局非遗年轻化传承与文旅融合创新实践的大学生创新创业</t>
  </si>
  <si>
    <t>王梓璇 翟子涵</t>
  </si>
  <si>
    <t>朱丽平 施佳邑</t>
  </si>
  <si>
    <t>王晓凡</t>
  </si>
  <si>
    <t>JS202613994036</t>
  </si>
  <si>
    <t>大学生创业周期内控护航平台--“创盾计划”</t>
  </si>
  <si>
    <t>姚珺涵 范博文</t>
  </si>
  <si>
    <t>王梓璇 周伊倩 刘雨潇</t>
  </si>
  <si>
    <t>王晓凡 王莺华</t>
  </si>
  <si>
    <t>JS202613994037</t>
  </si>
  <si>
    <t>茶叶废渣-资源化利用研究</t>
  </si>
  <si>
    <t>周晓晓</t>
  </si>
  <si>
    <t>张舟儿 张慧婷 刘芮萌</t>
  </si>
  <si>
    <t>JS202613994038</t>
  </si>
  <si>
    <t>数字经济背景下中小企业财务风险预警与防控研究</t>
  </si>
  <si>
    <t>谈思思</t>
  </si>
  <si>
    <t>赵雯想 张昕瑜 马叶冉</t>
  </si>
  <si>
    <t>徐一帆 刘润宇</t>
  </si>
  <si>
    <t>JS202613994039</t>
  </si>
  <si>
    <t>RPA+AI驱动小微企业财务自动化设计与实践研究--以南京地区为例</t>
  </si>
  <si>
    <t>张雅晗</t>
  </si>
  <si>
    <t>张晗 赵俊贝 陶思琦</t>
  </si>
  <si>
    <t>王璐 张春艳</t>
  </si>
  <si>
    <t>JS202613994040</t>
  </si>
  <si>
    <t>第二起跑线--无束缚女性运动消费发展的布道师</t>
  </si>
  <si>
    <t>邢曦 朱嘉敏</t>
  </si>
  <si>
    <t>刘瑾 王穆文 雍智暄</t>
  </si>
  <si>
    <t>孙含笑</t>
  </si>
  <si>
    <t>JS202613994041</t>
  </si>
  <si>
    <t>老年人财产安全风险分析与养老理财风险防控对策研究</t>
  </si>
  <si>
    <t>龚爱玲 刘晓颖</t>
  </si>
  <si>
    <t>高宇航 郭梦瑞 顾益豪</t>
  </si>
  <si>
    <t>王嗣琦</t>
  </si>
  <si>
    <t>JS202613994042</t>
  </si>
  <si>
    <t>面向老年人健康养老需求的老年活动中心智能化服务升级项目</t>
  </si>
  <si>
    <t>李欣宇 陈雪怡</t>
  </si>
  <si>
    <t>孙鹏 吴芷薇 冯子玉</t>
  </si>
  <si>
    <t>乔雅婷</t>
  </si>
  <si>
    <t>JS202613994043</t>
  </si>
  <si>
    <t>AI赋能企业财务数字化转型的路径研究--以华为技术有限公司为例</t>
  </si>
  <si>
    <t>梁柳絮</t>
  </si>
  <si>
    <t>王怡凡 谈画 耿嘉</t>
  </si>
  <si>
    <t>胡爱平 徐一帆</t>
  </si>
  <si>
    <t>JS202613994044</t>
  </si>
  <si>
    <t>“益”享校园--校园新型订阅制共享经济模式创新与实践探索</t>
  </si>
  <si>
    <t>张琼霖 赵若冰</t>
  </si>
  <si>
    <t>裴梓萌 朱一诺 肖玉婷</t>
  </si>
  <si>
    <t>孔令涛</t>
  </si>
  <si>
    <t>JS202613994045</t>
  </si>
  <si>
    <t>百工黛语--基于多非遗基因的雕花彩妆及文化体验</t>
  </si>
  <si>
    <t>尹可霏</t>
  </si>
  <si>
    <t>徐星月 杨冰韵 廖瑾 何瑾汐</t>
  </si>
  <si>
    <t>JS202613994046</t>
  </si>
  <si>
    <t>全球青年跨境数字服务撮合平台--基于微服务外包的全球化创业实践</t>
  </si>
  <si>
    <t>史建林</t>
  </si>
  <si>
    <t>邱鹏 董范羽 朱敏</t>
  </si>
  <si>
    <t>马悦</t>
  </si>
  <si>
    <t>JS202613994047</t>
  </si>
  <si>
    <t>AI赋能下健康管理平台的价值链重构与商业价值评估研究--以蚂蚁阿福健康平台为例</t>
  </si>
  <si>
    <t>丁乐荣 王敏</t>
  </si>
  <si>
    <t>张铧蓉 何诗淼</t>
  </si>
  <si>
    <t>张兰欣</t>
  </si>
  <si>
    <t>JS202613994048</t>
  </si>
  <si>
    <t>应用型本科财会学生数智化能力“轻量化”提升路径研究--基于开源工具与校内资源的实践探索</t>
  </si>
  <si>
    <t>罗雯禧 于佩彤</t>
  </si>
  <si>
    <t>杨韵洁 谢雨宸 孟文轩</t>
  </si>
  <si>
    <t>王嗣琦 胡怀月</t>
  </si>
  <si>
    <t>JS202613994049</t>
  </si>
  <si>
    <t>乡村振兴背景下县域末端物流数字化转型与成本控制研究--以江苏地区为例</t>
  </si>
  <si>
    <t>田乐蕊</t>
  </si>
  <si>
    <t>张韵涵 周琳林</t>
  </si>
  <si>
    <t>王娜</t>
  </si>
  <si>
    <t>JS202613994050</t>
  </si>
  <si>
    <t>社区银发康养上门服务实践模式探索</t>
  </si>
  <si>
    <t>丁弈涵 吴雨芯</t>
  </si>
  <si>
    <t>丁立群 董莹莹 吴佳怡</t>
  </si>
  <si>
    <t>JS202613994051</t>
  </si>
  <si>
    <t>大数据背景下教育信息化企业的盈利模式分析--以科大讯飞为例</t>
  </si>
  <si>
    <t>智文星</t>
  </si>
  <si>
    <t>刘梦 黄川秦 马雨晨 赵家宜</t>
  </si>
  <si>
    <t>JS202613994052</t>
  </si>
  <si>
    <t>中国式现代化的历史唯物主义逻辑探析</t>
  </si>
  <si>
    <t>周媛婷</t>
  </si>
  <si>
    <t>周端瑞 周雨馨 杨扬宇灵 成亭亭</t>
  </si>
  <si>
    <t>丁冬雪</t>
  </si>
  <si>
    <t>JS202613994053</t>
  </si>
  <si>
    <t>乡村振兴背景下江苏省农业集体经济组织会计核算规范化研究</t>
  </si>
  <si>
    <t>姚卓然 袁鸣阳</t>
  </si>
  <si>
    <t>张静璇 周雪 邢冰棋</t>
  </si>
  <si>
    <t>明慧</t>
  </si>
  <si>
    <t>JS202613994054</t>
  </si>
  <si>
    <t>乡村文化IP开发</t>
  </si>
  <si>
    <t>汪悦</t>
  </si>
  <si>
    <t>王昕宜 廖涔颖 芦亚楠</t>
  </si>
  <si>
    <t>JS202613994055</t>
  </si>
  <si>
    <t>丝纹数语：艾德莱斯绸数据传播与潮流推广</t>
  </si>
  <si>
    <t>许骐沈骥 周逸翔</t>
  </si>
  <si>
    <t>杨思雨 杨凌 申望</t>
  </si>
  <si>
    <t>许燕</t>
  </si>
  <si>
    <t>JS202613994056</t>
  </si>
  <si>
    <t>大数据驱动下电商企业ESG分析与治理对策</t>
  </si>
  <si>
    <t>刘彦岐 刘若兰</t>
  </si>
  <si>
    <t>谭寓 罗思雪 田林欢</t>
  </si>
  <si>
    <t>JS202613994057</t>
  </si>
  <si>
    <t>碳关税实施背景下电力企业碳审计优化研究</t>
  </si>
  <si>
    <t>阚海文 张悦</t>
  </si>
  <si>
    <t>蒋雨倩 李娜 刘海青</t>
  </si>
  <si>
    <t>JS202613994058</t>
  </si>
  <si>
    <t>智财护航--中小企业智能财务健康诊断与管理云平台</t>
  </si>
  <si>
    <t>孟欣桐 马思雨</t>
  </si>
  <si>
    <t>闵美琳 姜艺 罗意</t>
  </si>
  <si>
    <t>JS202613994059</t>
  </si>
  <si>
    <t>从“根据地账本”到“当代课堂”：苏皖红色金融会计制度的历史考察与实践转化</t>
  </si>
  <si>
    <t>张苏菥 朱园园</t>
  </si>
  <si>
    <t>王锐 马馨怡 叶颖</t>
  </si>
  <si>
    <t>高潮</t>
  </si>
  <si>
    <t>JS202613994060</t>
  </si>
  <si>
    <t>生态文旅型乡村集体财务规范化困境与路径研究--以南京市江宁区黄龙岘村为例</t>
  </si>
  <si>
    <t>田永卿 张书畅</t>
  </si>
  <si>
    <t>邹佳奇</t>
  </si>
  <si>
    <t>凌晨 孙含笑</t>
  </si>
  <si>
    <t>JS202613994061</t>
  </si>
  <si>
    <t>大学生数字支付行为：心理账户脱敏效应的中介研究--以南京审计大学金审学院为例</t>
  </si>
  <si>
    <t>余海若 李书言</t>
  </si>
  <si>
    <t>武湘晨 王婷</t>
  </si>
  <si>
    <t>冯玮静</t>
  </si>
  <si>
    <t>JS202613994062</t>
  </si>
  <si>
    <t>「宁德之盒」：硅胶笔筒，绿动德国桌面</t>
  </si>
  <si>
    <t>吴玉慧 熊思婕</t>
  </si>
  <si>
    <t>吴雨桐 杨宇飞 尤星晔</t>
  </si>
  <si>
    <t>王磊</t>
  </si>
  <si>
    <t>JS202613994063</t>
  </si>
  <si>
    <t>智能税收--AI助力中小微企业合规纳税</t>
  </si>
  <si>
    <t>陈婧丹</t>
  </si>
  <si>
    <t>雎婷 闫新雨 黄懿颖 戴馨悦</t>
  </si>
  <si>
    <t>胡梓滢</t>
  </si>
  <si>
    <t>JS202613994064</t>
  </si>
  <si>
    <t>数字普惠金融对城乡收入差距的收敛效应及路径研究--基于江苏省市级面板数据的实证</t>
  </si>
  <si>
    <t>徐佳怡 袁功达</t>
  </si>
  <si>
    <t>章佳怡 臧洁 苏可馨</t>
  </si>
  <si>
    <t>徐方元 孙文艳</t>
  </si>
  <si>
    <t>JS202613994065</t>
  </si>
  <si>
    <t>AI驱动的大学生校园生活服务平台</t>
  </si>
  <si>
    <t>张文粞</t>
  </si>
  <si>
    <t>刘畅 钟秉均</t>
  </si>
  <si>
    <t>刘珊珊 吴金洋</t>
  </si>
  <si>
    <t>JS202613994066</t>
  </si>
  <si>
    <t>促进生育的个税专项附加扣除优化研究--基于多孩家庭税负压力的调查与政策模拟</t>
  </si>
  <si>
    <t>陈坤祺</t>
  </si>
  <si>
    <t>王雨晴 宗婉宁 魏艳霞</t>
  </si>
  <si>
    <t>吴小娟</t>
  </si>
  <si>
    <t>JS202613994067</t>
  </si>
  <si>
    <t>个人养老金税收递延政策对居民参与意愿的影响及优化研究</t>
  </si>
  <si>
    <t>丁昕蕊 智欣雨</t>
  </si>
  <si>
    <t>陈果 仲恩乔 顾宇欢</t>
  </si>
  <si>
    <t>芮琳琳</t>
  </si>
  <si>
    <t>JS202613994068</t>
  </si>
  <si>
    <t>社区智慧自助乒乓球馆建设与运营模式创新研究</t>
  </si>
  <si>
    <t>王志林</t>
  </si>
  <si>
    <t>万嘉豪 马新博 王方川 次巴多杰</t>
  </si>
  <si>
    <t>吴金洋</t>
  </si>
  <si>
    <t>JS202613994069</t>
  </si>
  <si>
    <t>十五五背景下江苏商业银行信贷风险识别与防控研究</t>
  </si>
  <si>
    <t>涂婷译 李星奇</t>
  </si>
  <si>
    <t>李丽红 梁议涵</t>
  </si>
  <si>
    <t>蒋佳雯 吴金洋</t>
  </si>
  <si>
    <t>JS202613994070</t>
  </si>
  <si>
    <t>低利率环境下我国居民储蓄存款“逆势增长”成因与效应研究--基于2020—2025年数据</t>
  </si>
  <si>
    <t>徐翊豪 陈嘉怡</t>
  </si>
  <si>
    <t>曾秋捷 张青云 王彦宇</t>
  </si>
  <si>
    <t>JS202613994071</t>
  </si>
  <si>
    <t>“保险+养老”双轮驱动：银发经济下长期护理保险与社区养老服务融合模式研究--以南京市为例</t>
  </si>
  <si>
    <t>王楷杰</t>
  </si>
  <si>
    <t>刘靖宇 吴思雨 谢金叶</t>
  </si>
  <si>
    <t>张添舒</t>
  </si>
  <si>
    <t>JS202613994072</t>
  </si>
  <si>
    <t>当代大学生日常消费习惯与理财观念调研</t>
  </si>
  <si>
    <t>周馨怡</t>
  </si>
  <si>
    <t>邹欣彤</t>
  </si>
  <si>
    <t>JS202613994073</t>
  </si>
  <si>
    <t>数智化嵌入下红色研学路线的财税与信贷协同支持研究--以广德市文旅贷为例</t>
  </si>
  <si>
    <t>檀祥瑞 李金坪</t>
  </si>
  <si>
    <t>沈欣怡 杨宇慧 张起瑞</t>
  </si>
  <si>
    <t>叶城洁 张添舒</t>
  </si>
  <si>
    <t>JS202613994074</t>
  </si>
  <si>
    <t>低空经济企业税收优惠政策适配性评估与优化研究--基于江苏省典型企业的调研</t>
  </si>
  <si>
    <t>王张涵 孙昱婷</t>
  </si>
  <si>
    <t>应天伊 韦墨霖 杨斐婷</t>
  </si>
  <si>
    <t>曹芳</t>
  </si>
  <si>
    <t>JS202613994075</t>
  </si>
  <si>
    <t>普惠颐养：次中产群体养老困境与轻量化服务探索</t>
  </si>
  <si>
    <t>张君奕 张博涵</t>
  </si>
  <si>
    <t>韩陈如意 汪毅韬</t>
  </si>
  <si>
    <t>孙文艳</t>
  </si>
  <si>
    <t>JS202613994076</t>
  </si>
  <si>
    <t>链动乡村，振兴有“我”--基于当前农产品难销滞销问题的营销助销方法</t>
  </si>
  <si>
    <t>张殊睿</t>
  </si>
  <si>
    <t>黄河 周岚岚 魏晓晖</t>
  </si>
  <si>
    <t>陈若楠</t>
  </si>
  <si>
    <t>JS202613994077</t>
  </si>
  <si>
    <t>从"无感"到"有感"：基于大学生日常消费的间接税 感知度调研及纳税意识提升路径探索</t>
  </si>
  <si>
    <t>刘雪竹</t>
  </si>
  <si>
    <t>刘鑫 苏恩彤 康清然 龚朕权</t>
  </si>
  <si>
    <t>吴萍</t>
  </si>
  <si>
    <t>JS202613994078</t>
  </si>
  <si>
    <t>乡村振兴背景下农村清洁能源财税激励机制研究</t>
  </si>
  <si>
    <t>姜嘉蓉</t>
  </si>
  <si>
    <t>马子雯 蔡辉 蔺威硕 许振东</t>
  </si>
  <si>
    <t>王洪艳</t>
  </si>
  <si>
    <t>JS202613994079</t>
  </si>
  <si>
    <t>农村分布式生物质能源开发利用的商业模式创新</t>
  </si>
  <si>
    <t>高嘉怡 李育珊</t>
  </si>
  <si>
    <t>符晓甜 李潇宁 刘晨雯熙</t>
  </si>
  <si>
    <t>JS202613994080</t>
  </si>
  <si>
    <t>绿色税收驱动制造业低碳转型的决策支持平台建设研究</t>
  </si>
  <si>
    <t>张艺轩 赵媛媛</t>
  </si>
  <si>
    <t>钟雅妮 张鑫 陈佳欣</t>
  </si>
  <si>
    <t>JS202613994081</t>
  </si>
  <si>
    <t>发行绿色债券对区域碳减排的影响研究--以长江经济带为例</t>
  </si>
  <si>
    <t>王炜一</t>
  </si>
  <si>
    <t>任一丹 尹煜哲 施周岳 王思凡</t>
  </si>
  <si>
    <t>黎月</t>
  </si>
  <si>
    <t>JS202613994082</t>
  </si>
  <si>
    <t>方便藏面“走出西藏”电商化路径与税收政策支持研究</t>
  </si>
  <si>
    <t>旦增贵桑 张晨</t>
  </si>
  <si>
    <t>杨冬燕 曾婷婷 陈诗星</t>
  </si>
  <si>
    <t>JS202613994083</t>
  </si>
  <si>
    <t>大学生消费信贷行为与金融风险防范研究--以金审学院为例</t>
  </si>
  <si>
    <t>张艺琼 马尚</t>
  </si>
  <si>
    <t>王笑 王婷婷 周小南</t>
  </si>
  <si>
    <t>黄昊舒 吴金洋</t>
  </si>
  <si>
    <t>JS202613994084</t>
  </si>
  <si>
    <t>金融素养视角下大学生就业观念与职业选择研究--以金审学院金融与经济学院为例</t>
  </si>
  <si>
    <t>王圣元 祖广誉</t>
  </si>
  <si>
    <t>赵梓州  赵熙宁</t>
  </si>
  <si>
    <t>JS202613994085</t>
  </si>
  <si>
    <t>直播带货视域下消费者认知与购买行为关系探究</t>
  </si>
  <si>
    <t>汪熙宁 沈思含</t>
  </si>
  <si>
    <t>蒙祖兴 李桀瑞 王以恒</t>
  </si>
  <si>
    <t>孙忠悦 王玲侠</t>
  </si>
  <si>
    <t>JS202613994086</t>
  </si>
  <si>
    <t>校园治愈系简约文创产品设计与推广实践</t>
  </si>
  <si>
    <t>任可</t>
  </si>
  <si>
    <t>连艳梅 刘晶 陈洋红 曹嘉瑜</t>
  </si>
  <si>
    <t>胡宗康 刘珊珊</t>
  </si>
  <si>
    <t>JS202613994087</t>
  </si>
  <si>
    <t>大学生绿色低碳消费意愿现状实证调研为例</t>
  </si>
  <si>
    <t>徐嘉陆</t>
  </si>
  <si>
    <t>王昱 谷俊 朱子钦</t>
  </si>
  <si>
    <t>胡宗康</t>
  </si>
  <si>
    <t>JS202613994088</t>
  </si>
  <si>
    <t>数字化学习背景下高校课程笔记资源共享体系构建与实践</t>
  </si>
  <si>
    <t>沈依婷 俞晓媛</t>
  </si>
  <si>
    <t>母郸 徐小北 吕佳琪</t>
  </si>
  <si>
    <t>JS202613994089</t>
  </si>
  <si>
    <t>乡味拾光--短视频赋能乡村脐橙振兴计划</t>
  </si>
  <si>
    <t>王钰婷 文嘉琪</t>
  </si>
  <si>
    <t>魏思晗 王思彤 许程翔</t>
  </si>
  <si>
    <t>胡宗康 王磊</t>
  </si>
  <si>
    <t>JS202613994090</t>
  </si>
  <si>
    <t>山禾汇融--绿色金融汇就乡村振兴新画卷</t>
  </si>
  <si>
    <t>申运旺 史淑</t>
  </si>
  <si>
    <t>蒋欣勇 杨钰佳 尹艺</t>
  </si>
  <si>
    <t>刘珊珊 胡宗康</t>
  </si>
  <si>
    <t>JS202613994091</t>
  </si>
  <si>
    <t>绿色包装使用对消费行业低碳发展的影响分析</t>
  </si>
  <si>
    <t>王嘉 陆李</t>
  </si>
  <si>
    <t>陶杨洋 沈焰芝 王静怡</t>
  </si>
  <si>
    <t>胡宗康 芮琳琳</t>
  </si>
  <si>
    <t>JS202613994092</t>
  </si>
  <si>
    <t>大学生非理性、超前消费现状调查与引导</t>
  </si>
  <si>
    <t>唐磊 吴晶晶</t>
  </si>
  <si>
    <t>谢雅卿 施雯琪 沈俊杰</t>
  </si>
  <si>
    <t>JS202613994093</t>
  </si>
  <si>
    <t>低碳视角下大学生极简消费行为及小众二手循环经济发展研究</t>
  </si>
  <si>
    <t>吴佳仪 陈炫林</t>
  </si>
  <si>
    <t>王芸曦 李文浩</t>
  </si>
  <si>
    <t>JS202613994094</t>
  </si>
  <si>
    <t>破“境”重圆：欧盟新关税下海尔跨境电商的破局探索</t>
  </si>
  <si>
    <t>吴姝睿 鲜羚</t>
  </si>
  <si>
    <t>肖茗月 张婷燕 阿旺曲扎</t>
  </si>
  <si>
    <t>JS202613994095</t>
  </si>
  <si>
    <t>安居颐食智慧养老服务</t>
  </si>
  <si>
    <t>杜京桐</t>
  </si>
  <si>
    <t>何琦悦 李木子 李思秀 李淑芸</t>
  </si>
  <si>
    <t>JS202613994096</t>
  </si>
  <si>
    <t>新媒体时代在校大学生自由职业现状、困境及引导对策研究</t>
  </si>
  <si>
    <t>杨梓灿 刘博文</t>
  </si>
  <si>
    <t>张羽婷 江润泽 王盈莹</t>
  </si>
  <si>
    <t>JS202613994097</t>
  </si>
  <si>
    <t>数字时代高校学生的隐私让渡意愿及其边界--基于APP授权行为的调查</t>
  </si>
  <si>
    <t>丁雅佶 曹灿</t>
  </si>
  <si>
    <t>冯方怡 份皓淼</t>
  </si>
  <si>
    <t>胡宗康 张添舒</t>
  </si>
  <si>
    <t>JS202613994098</t>
  </si>
  <si>
    <t>数字经济背景下跨境小微外贸企业财税合规风险及防控路径研究</t>
  </si>
  <si>
    <t>张孟纯</t>
  </si>
  <si>
    <t>余欣桐 袁昕烨 张佳涵</t>
  </si>
  <si>
    <t>JS202613994099</t>
  </si>
  <si>
    <t>老龄化视角下中老年女性--非运动类健康参与行为与促进策略研究</t>
  </si>
  <si>
    <t>王聃琦</t>
  </si>
  <si>
    <t>杨学勤 李梦悦 梁恩惠 崔湉歆</t>
  </si>
  <si>
    <t>石林</t>
  </si>
  <si>
    <t>JS202613994100</t>
  </si>
  <si>
    <t>OPC+AI赋能校园文旅轻创业体系研究--基于长三角直播基地的实践</t>
  </si>
  <si>
    <t>陈景灏</t>
  </si>
  <si>
    <t>常梦晨 景佳妮 闫炜栋</t>
  </si>
  <si>
    <t>JS202613994101</t>
  </si>
  <si>
    <t>康融--AI外骨骼赋能普惠康复的路径设计与验证</t>
  </si>
  <si>
    <t>韩宇</t>
  </si>
  <si>
    <t>杨蕊蕊 梁沁昀 刘阳 秦开猛</t>
  </si>
  <si>
    <t>章国美 刘舒</t>
  </si>
  <si>
    <t>JS202613994102</t>
  </si>
  <si>
    <t>基于RingConn品牌案例面向青年群体的智能戒指市场普及突破路径研究</t>
  </si>
  <si>
    <t>赵锦添 陈姗姗</t>
  </si>
  <si>
    <t>朱佳丰 谢疏颖 周心怡</t>
  </si>
  <si>
    <t>倪唯简 石林</t>
  </si>
  <si>
    <t>JS202613994103</t>
  </si>
  <si>
    <t>医美行业社会争议的公共治理研究--基于认知冲突与行业革新的双重视角</t>
  </si>
  <si>
    <t>魏彤晖</t>
  </si>
  <si>
    <t>杨雨菡 戴晓晴 姜紫轩</t>
  </si>
  <si>
    <t>刘舒</t>
  </si>
  <si>
    <t>JS202613994104</t>
  </si>
  <si>
    <t>大数据视角下江苏省高校外卖代取互助服务体系的构建研究</t>
  </si>
  <si>
    <t>朱弘新 杨鑫</t>
  </si>
  <si>
    <t>薛施宇 余子豪 武正阳</t>
  </si>
  <si>
    <t>JS202613994105</t>
  </si>
  <si>
    <t>数字乡村背景下AI赋能乡村垃圾分类与农业废弃物资源化利用研究</t>
  </si>
  <si>
    <t>赵金鑫</t>
  </si>
  <si>
    <t>干诗雨 王玉妍 胡月 肖夏</t>
  </si>
  <si>
    <t>窦心雨</t>
  </si>
  <si>
    <t>JS202613994106</t>
  </si>
  <si>
    <t>政策落地与多方协作如何“点草成金”？--基于澧县石菖蒲产业效能提升的实践调研</t>
  </si>
  <si>
    <t>仇艺澄</t>
  </si>
  <si>
    <t>唐佳怡 卫晨依 肖瑶</t>
  </si>
  <si>
    <t>杜霞</t>
  </si>
  <si>
    <t>JS202613994107</t>
  </si>
  <si>
    <t>乡村振兴背景下客货邮融合助推县域经济发展的对策研究--以江苏省为例</t>
  </si>
  <si>
    <t>黄梅</t>
  </si>
  <si>
    <t>顾文定 李仕怡 张倩宇 赵慧敏</t>
  </si>
  <si>
    <t>邱兵兵</t>
  </si>
  <si>
    <t>JS202613994108</t>
  </si>
  <si>
    <t>传统再叙事——中国青年亚文化的叙事改造和国际传播与接受研究</t>
  </si>
  <si>
    <t>朱筱蕊</t>
  </si>
  <si>
    <t>陶敏 张越迪</t>
  </si>
  <si>
    <t>何烨 王浚洁</t>
  </si>
  <si>
    <t>JS202613994109</t>
  </si>
  <si>
    <t>新媒体环境下中医药文化传播现状于创新路径研究</t>
  </si>
  <si>
    <t>杨金燕 于佳熹</t>
  </si>
  <si>
    <t>潘严琦 王睿彤 陈熙怡</t>
  </si>
  <si>
    <t>马浩杰 叶子</t>
  </si>
  <si>
    <t>JS202613994110</t>
  </si>
  <si>
    <t>移动支付在校园场景中的应用实践研究</t>
  </si>
  <si>
    <t>仇梓晨 陈骏翔</t>
  </si>
  <si>
    <t>吴梦笛 黄坤峰 陈禹卿</t>
  </si>
  <si>
    <t>马浩杰 汤遥</t>
  </si>
  <si>
    <t>JS202613994111</t>
  </si>
  <si>
    <t>数字化背景下大学生兼职收入的个税合规与审计风险调查</t>
  </si>
  <si>
    <t>景玉洁 李松遥</t>
  </si>
  <si>
    <t>景玉洁 刘赢岳 陈可欣</t>
  </si>
  <si>
    <t>金晨 张晓杰</t>
  </si>
  <si>
    <t>JS202613994112</t>
  </si>
  <si>
    <t>“榛”心真意：乡村榛果产业助农模式创新与实践推广</t>
  </si>
  <si>
    <t>张新爱 王永涵</t>
  </si>
  <si>
    <t>李家坤 水丁炀奕 王习羽</t>
  </si>
  <si>
    <t>金晨</t>
  </si>
  <si>
    <t>JS202613994113</t>
  </si>
  <si>
    <t>碎片化阅读时代高校学生深度阅读行为的阻碍因素研究</t>
  </si>
  <si>
    <t>吴明灿</t>
  </si>
  <si>
    <t>陈路江 陈可</t>
  </si>
  <si>
    <t>曹剑</t>
  </si>
  <si>
    <t>JS202613994114</t>
  </si>
  <si>
    <t>宠物便民零售新生态构建——基于便利店全场景渗透的产业融合创新</t>
  </si>
  <si>
    <t>宋思翊</t>
  </si>
  <si>
    <t>张芷悦 孙欣安 童可瑜 杜怡馨</t>
  </si>
  <si>
    <t>朱倩文</t>
  </si>
  <si>
    <t>JS202613994115</t>
  </si>
  <si>
    <t>校园情景下的简易钓鱼邮件检测与防御系统</t>
  </si>
  <si>
    <t>谢康祺 沈旭</t>
  </si>
  <si>
    <t>宋泽鑫 谢雯凯 任飞宇 徐旋烈</t>
  </si>
  <si>
    <t>吴璐瑶</t>
  </si>
  <si>
    <t>JS202613994116</t>
  </si>
  <si>
    <t>网络钓鱼攻击的新型检测方法与防御策略研究</t>
  </si>
  <si>
    <t>云姝</t>
  </si>
  <si>
    <t>高宇辰 黄妍睿 陈静怡</t>
  </si>
  <si>
    <t>JS202613994117</t>
  </si>
  <si>
    <t>大学生编程学习中AI代码助手使用现状调研及规范引导研究</t>
  </si>
  <si>
    <t>林姝含 马萌萌</t>
  </si>
  <si>
    <t>罗蔓萱 孙琳曦 马雅</t>
  </si>
  <si>
    <t>JS202613994118</t>
  </si>
  <si>
    <t>“南京城市文化”智慧平台设计</t>
  </si>
  <si>
    <t>胡传睿 董思彤</t>
  </si>
  <si>
    <t>赵佩轩 鲁希媛 田嘉彤</t>
  </si>
  <si>
    <t>JS202613994119</t>
  </si>
  <si>
    <t>从“指尖狂欢”到“无声沟通”：手语舞在大学生群体中的传播效果与社会接纳研究</t>
  </si>
  <si>
    <t>朱紫玉</t>
  </si>
  <si>
    <t>周钰倩 张意彤 朱静雯 王潇</t>
  </si>
  <si>
    <t>王勇 刘军</t>
  </si>
  <si>
    <t>JS202613994120</t>
  </si>
  <si>
    <t>基于小程序实现的睡眠质量检测及个性化心理疏导分析系统设计</t>
  </si>
  <si>
    <t>徐铭浩</t>
  </si>
  <si>
    <t>王瑾 许耀 王君同</t>
  </si>
  <si>
    <t>JS202613994121</t>
  </si>
  <si>
    <t>学途同行--面向学生群体的一站式时间规划与线上实时监督平台</t>
  </si>
  <si>
    <t>杨晔春浩 彭雪琪</t>
  </si>
  <si>
    <t>高菁翊 李马祖贤 罗双</t>
  </si>
  <si>
    <t>JS202613994122</t>
  </si>
  <si>
    <t>智能钓鱼邮件识别训练系统</t>
  </si>
  <si>
    <t>黄豫苏 陈梅</t>
  </si>
  <si>
    <t>陈嘉乐 程芸菲 郝文萱</t>
  </si>
  <si>
    <t>JS202613994123</t>
  </si>
  <si>
    <t>应急物资智能调度与库存管理平台</t>
  </si>
  <si>
    <t>王鸣锐 秦光荣</t>
  </si>
  <si>
    <t>祁凯 陶俊阳 刘会国</t>
  </si>
  <si>
    <t>JS202613994124</t>
  </si>
  <si>
    <t>一个保护隐私的外卖可信辅助系统</t>
  </si>
  <si>
    <t>叶震</t>
  </si>
  <si>
    <t>侍筱川 许梓健</t>
  </si>
  <si>
    <t>JS202613994125</t>
  </si>
  <si>
    <t>大学生“电子戒断”体验计划与情绪调节效果调研</t>
  </si>
  <si>
    <t>李鑫 李欣珂</t>
  </si>
  <si>
    <t>李肖琼 姜哲轩 黎尚源</t>
  </si>
  <si>
    <t>蔡伟</t>
  </si>
  <si>
    <t>JS202613994126</t>
  </si>
  <si>
    <t>数智赋能--大学生消费行为与优化校园理财素养路径研究</t>
  </si>
  <si>
    <t>高雅婧</t>
  </si>
  <si>
    <t>费嘉悦 韩玉婷 苏博涵 马畅</t>
  </si>
  <si>
    <t>周张泉 马悦</t>
  </si>
  <si>
    <t>JS202613994127</t>
  </si>
  <si>
    <t>乐龄律动，银龄焕彩--适老化音乐体感游戏开发与应用</t>
  </si>
  <si>
    <t>乔紫茜 夏子寒</t>
  </si>
  <si>
    <t>李雅韵 郑苏皖 田雨微</t>
  </si>
  <si>
    <t>罗华</t>
  </si>
  <si>
    <t>JS202613994128</t>
  </si>
  <si>
    <t>“变废为美”：生态美育在幼儿园创意美术活动中的实践应用</t>
  </si>
  <si>
    <t>杨靖轩</t>
  </si>
  <si>
    <t>朱可欣 郭鑫慧 萧潇 周渝珑</t>
  </si>
  <si>
    <t>黄琼</t>
  </si>
  <si>
    <t>JS202613994129</t>
  </si>
  <si>
    <t>废旧材料在幼儿园环境创设中的运用情况</t>
  </si>
  <si>
    <t>王可岚 李雨珣</t>
  </si>
  <si>
    <t>方宇欣 李欢 李迎春</t>
  </si>
  <si>
    <t>田春</t>
  </si>
  <si>
    <t>JS202613994130</t>
  </si>
  <si>
    <t>手绘心声、艺暖心灵--高校美术疗愈手工坊</t>
  </si>
  <si>
    <t>闵灿 徐令晞</t>
  </si>
  <si>
    <t>陈育祥 徐泽瑞 王琪</t>
  </si>
  <si>
    <t>JS202613994131</t>
  </si>
  <si>
    <t>儿童秩序敏感期绘本--《小朵朵的整齐王国》</t>
  </si>
  <si>
    <t>张美婷 许金丹</t>
  </si>
  <si>
    <t>袁子慧 徐丹 张梓颖</t>
  </si>
  <si>
    <t>吕品</t>
  </si>
  <si>
    <t>JS202613994132</t>
  </si>
  <si>
    <t>“自然童行”--2-7岁儿童森林自然教育项目</t>
  </si>
  <si>
    <t>郭俊喆</t>
  </si>
  <si>
    <t>徐程林 朱建新</t>
  </si>
  <si>
    <t>姜佳</t>
  </si>
  <si>
    <t>JS202613994133</t>
  </si>
  <si>
    <t>校园一站式便民服务站创新实践项目</t>
  </si>
  <si>
    <t>谢谚谕 夏芙蓉</t>
  </si>
  <si>
    <t>王馨艺 王紫月 武静</t>
  </si>
  <si>
    <t>李新月</t>
  </si>
  <si>
    <t>JS202613994134</t>
  </si>
  <si>
    <t>多感官绘本游戏化干预对特殊儿童情绪与社交能力提升的创新实践</t>
  </si>
  <si>
    <t>陈晶晶</t>
  </si>
  <si>
    <t>陈诗画</t>
  </si>
  <si>
    <t>刘欣</t>
  </si>
  <si>
    <t>JS202613994135</t>
  </si>
  <si>
    <t>“锦韵新生”--江苏非遗云锦纹样数字化创新与校园文创设计实践</t>
  </si>
  <si>
    <t>张圆圆 刘雨珊</t>
  </si>
  <si>
    <t>仲思甜 赵昱茹 邹淇</t>
  </si>
  <si>
    <t>唐青 葛征西</t>
  </si>
  <si>
    <t>JS202613994136</t>
  </si>
  <si>
    <t>“金陵印象”：非遗元素在现代家居文创中的实践</t>
  </si>
  <si>
    <t>赵金珠 陈辰</t>
  </si>
  <si>
    <t>张亦薇 晏子璇 张若涵</t>
  </si>
  <si>
    <t>唐青 邵琛寓</t>
  </si>
  <si>
    <t>JS202613994137</t>
  </si>
  <si>
    <t>国潮语境下剪纸非遗的AR数字化创新</t>
  </si>
  <si>
    <t>陈思含 居咏铭</t>
  </si>
  <si>
    <t>黄佳 丁圆圆</t>
  </si>
  <si>
    <t>唐青 于青秀</t>
  </si>
  <si>
    <t>JS202613994138</t>
  </si>
  <si>
    <t>AI赋能康养场景下的数字疗愈应用研究</t>
  </si>
  <si>
    <t>侍妍艳 唐欣惠</t>
  </si>
  <si>
    <t>徐子文 沈苏 邵欣雨</t>
  </si>
  <si>
    <t>JS202613994139</t>
  </si>
  <si>
    <t>“看不见的陪伴”--基于“数字孪生”居家养老情感交互平台</t>
  </si>
  <si>
    <t>葛爽 杜沈怡</t>
  </si>
  <si>
    <t>窦子墨 颜可心 张若溪</t>
  </si>
  <si>
    <t>陈天星</t>
  </si>
  <si>
    <t>JS202613994140</t>
  </si>
  <si>
    <t>数智共生：城市生态治理多维数据的沉浸式交互艺术装置设计与实践</t>
  </si>
  <si>
    <t>庞沣莹 耿潇璇</t>
  </si>
  <si>
    <t>陆思晓 蔡思雨 于依诺</t>
  </si>
  <si>
    <t>唐青</t>
  </si>
  <si>
    <t>JS202613994141</t>
  </si>
  <si>
    <t>再见，你好--基于AI+VR的跨时空情感记忆交互系统</t>
  </si>
  <si>
    <t>朱航宇 马瑞晗</t>
  </si>
  <si>
    <t>饶雨菡 苗润涵 周雨欣</t>
  </si>
  <si>
    <t>唐青 吕品</t>
  </si>
  <si>
    <t>JS202613994142</t>
  </si>
  <si>
    <t>乡韵数创：乡村文化IP数字孵化与沉浸式体验开发</t>
  </si>
  <si>
    <t>张萌 杨梓涵</t>
  </si>
  <si>
    <t>袁梦琳 应欣妍 杨梦琪</t>
  </si>
  <si>
    <t>JS202613994143</t>
  </si>
  <si>
    <t>南通蛎岈山地域文化IP形象设计与多元场景应用研究</t>
  </si>
  <si>
    <t>黄羽菲 张雨轩</t>
  </si>
  <si>
    <t>张岚 刘文洁</t>
  </si>
  <si>
    <t>JS202613994144</t>
  </si>
  <si>
    <t>安小石--南京辟邪非遗萌化吉祥物设计及文创开发</t>
  </si>
  <si>
    <t>王敏 徐佳璐</t>
  </si>
  <si>
    <t>朱俊琦 吴盼 吴思妤</t>
  </si>
  <si>
    <t>JS202613994145</t>
  </si>
  <si>
    <t>国风元素学生服饰配件设计</t>
  </si>
  <si>
    <t>徐艺文 刘嘉玲</t>
  </si>
  <si>
    <t>刘洋 隋雨珊 徐晨曦</t>
  </si>
  <si>
    <t>于青秀</t>
  </si>
  <si>
    <t>JS202613994146</t>
  </si>
  <si>
    <t>AI赋能非遗文化数字化传承</t>
  </si>
  <si>
    <t>位翠翠 滕紫诺</t>
  </si>
  <si>
    <t>张博涵 王安琪 秦艺</t>
  </si>
  <si>
    <t>JS202613994147</t>
  </si>
  <si>
    <t>南京高校大学生健康行为协同干预研究--以体重管理为研究方向之一的饮食、运动与代谢稳态耦合机制分析</t>
  </si>
  <si>
    <t>梁文熙 韩毅舟</t>
  </si>
  <si>
    <t>颜轩 刘杨钦 陶韬</t>
  </si>
  <si>
    <t>杨小亮</t>
  </si>
  <si>
    <t>JS202613994148</t>
  </si>
  <si>
    <t>全龄共融：社区嵌入式康养育幼融合路径研究</t>
  </si>
  <si>
    <t>郑雪晴</t>
  </si>
  <si>
    <t>许科钰 周梓涵 冯静雨 戴飞吟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</si>
</sst>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0"/>
      <name val="宋体"/>
      <charset val="134"/>
    </font>
    <font>
      <b/>
      <sz val="11"/>
      <color theme="1"/>
      <name val="宋体"/>
      <charset val="134"/>
      <scheme val="minor"/>
    </font>
    <font>
      <sz val="10"/>
      <color theme="1"/>
      <name val="宋体"/>
      <charset val="134"/>
      <scheme val="minor"/>
    </font>
    <font>
      <b/>
      <sz val="18"/>
      <name val="宋体"/>
      <charset val="134"/>
      <scheme val="minor"/>
    </font>
    <font>
      <b/>
      <sz val="10"/>
      <name val="宋体"/>
      <charset val="134"/>
    </font>
    <font>
      <b/>
      <sz val="11"/>
      <name val="宋体"/>
      <charset val="134"/>
    </font>
    <font>
      <b/>
      <sz val="9"/>
      <name val="宋体"/>
      <charset val="134"/>
      <scheme val="minor"/>
    </font>
    <font>
      <sz val="10"/>
      <color theme="1"/>
      <name val="宋体"/>
      <charset val="134"/>
    </font>
    <font>
      <sz val="10"/>
      <color indexed="8"/>
      <name val="宋体"/>
      <charset val="134"/>
    </font>
    <font>
      <sz val="10"/>
      <color rgb="FF000000"/>
      <name val="宋体"/>
      <charset val="134"/>
    </font>
    <font>
      <sz val="9"/>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6">
    <fill>
      <patternFill patternType="none"/>
    </fill>
    <fill>
      <patternFill patternType="gray125"/>
    </fill>
    <fill>
      <patternFill patternType="solid">
        <fgColor rgb="FFFFFF00"/>
        <bgColor indexed="64"/>
      </patternFill>
    </fill>
    <fill>
      <patternFill patternType="solid">
        <fgColor theme="6"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6" borderId="6" applyNumberFormat="0" applyAlignment="0" applyProtection="0">
      <alignment vertical="center"/>
    </xf>
    <xf numFmtId="0" fontId="21" fillId="7" borderId="7" applyNumberFormat="0" applyAlignment="0" applyProtection="0">
      <alignment vertical="center"/>
    </xf>
    <xf numFmtId="0" fontId="22" fillId="7" borderId="6" applyNumberFormat="0" applyAlignment="0" applyProtection="0">
      <alignment vertical="center"/>
    </xf>
    <xf numFmtId="0" fontId="23" fillId="8" borderId="8" applyNumberFormat="0" applyAlignment="0" applyProtection="0">
      <alignment vertical="center"/>
    </xf>
    <xf numFmtId="0" fontId="24" fillId="0" borderId="9" applyNumberFormat="0" applyFill="0" applyAlignment="0" applyProtection="0">
      <alignment vertical="center"/>
    </xf>
    <xf numFmtId="0" fontId="2"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0" fillId="13" borderId="0" applyNumberFormat="0" applyBorder="0" applyAlignment="0" applyProtection="0">
      <alignment vertical="center"/>
    </xf>
    <xf numFmtId="0" fontId="0"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8" fillId="35" borderId="0" applyNumberFormat="0" applyBorder="0" applyAlignment="0" applyProtection="0">
      <alignment vertical="center"/>
    </xf>
  </cellStyleXfs>
  <cellXfs count="53">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3" fillId="0" borderId="0" xfId="0" applyFont="1" applyFill="1" applyBorder="1" applyAlignment="1">
      <alignment vertical="center"/>
    </xf>
    <xf numFmtId="0" fontId="0" fillId="0" borderId="0" xfId="0" applyFill="1" applyBorder="1" applyAlignment="1">
      <alignment vertical="center"/>
    </xf>
    <xf numFmtId="0" fontId="0" fillId="2" borderId="0" xfId="0" applyFill="1">
      <alignment vertical="center"/>
    </xf>
    <xf numFmtId="0" fontId="3" fillId="0" borderId="0" xfId="0" applyFont="1" applyAlignment="1">
      <alignment horizontal="center" vertical="center" wrapText="1"/>
    </xf>
    <xf numFmtId="0" fontId="0" fillId="0" borderId="0" xfId="0" applyFill="1" applyAlignment="1">
      <alignment horizontal="center" vertical="center"/>
    </xf>
    <xf numFmtId="0" fontId="0" fillId="0" borderId="0" xfId="0" applyAlignment="1">
      <alignment vertical="center" wrapText="1"/>
    </xf>
    <xf numFmtId="0" fontId="0" fillId="0" borderId="0" xfId="0" applyFill="1">
      <alignment vertical="center"/>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0" xfId="0" applyFill="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xf>
    <xf numFmtId="0" fontId="2" fillId="0" borderId="0" xfId="0" applyFont="1" applyFill="1" applyAlignment="1">
      <alignment vertical="center"/>
    </xf>
    <xf numFmtId="0" fontId="1"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3" fillId="0" borderId="0" xfId="0"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0" xfId="0" applyFill="1" applyBorder="1" applyAlignment="1">
      <alignment vertical="center"/>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Fill="1">
      <alignmen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1" fillId="4" borderId="1"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800080"/>
      <color rgb="00DAEEF3"/>
      <color rgb="00FDE9D9"/>
      <color rgb="00FFFFFF"/>
      <color rgb="00FF0000"/>
      <color rgb="00FFFF00"/>
      <color rgb="000000FF"/>
      <color rgb="00175CEB"/>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K225"/>
  <sheetViews>
    <sheetView tabSelected="1" workbookViewId="0">
      <selection activeCell="K129" sqref="K129"/>
    </sheetView>
  </sheetViews>
  <sheetFormatPr defaultColWidth="9" defaultRowHeight="13.5"/>
  <cols>
    <col min="1" max="1" width="4.125" style="10" customWidth="1"/>
    <col min="2" max="2" width="14" customWidth="1"/>
    <col min="3" max="3" width="53.5" style="11" customWidth="1"/>
    <col min="4" max="4" width="14" customWidth="1"/>
    <col min="5" max="5" width="26.875" customWidth="1"/>
    <col min="6" max="6" width="12.25" customWidth="1"/>
    <col min="7" max="7" width="16.625" customWidth="1"/>
    <col min="8" max="8" width="13.125" customWidth="1"/>
    <col min="9" max="141" width="9" style="12"/>
  </cols>
  <sheetData>
    <row r="1" s="1" customFormat="1" ht="35" customHeight="1" spans="1:141">
      <c r="A1" s="13" t="s">
        <v>0</v>
      </c>
      <c r="B1" s="13"/>
      <c r="C1" s="13"/>
      <c r="D1" s="14"/>
      <c r="E1" s="13"/>
      <c r="F1" s="13"/>
      <c r="G1" s="13"/>
      <c r="H1" s="1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row>
    <row r="2" s="1" customFormat="1" ht="22" customHeight="1" spans="1:141">
      <c r="A2" s="16" t="s">
        <v>1</v>
      </c>
      <c r="B2" s="17" t="s">
        <v>2</v>
      </c>
      <c r="C2" s="16" t="s">
        <v>3</v>
      </c>
      <c r="D2" s="16" t="s">
        <v>4</v>
      </c>
      <c r="E2" s="16" t="s">
        <v>5</v>
      </c>
      <c r="F2" s="16" t="s">
        <v>6</v>
      </c>
      <c r="G2" s="18" t="s">
        <v>7</v>
      </c>
      <c r="H2" s="17" t="s">
        <v>8</v>
      </c>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row>
    <row r="3" s="2" customFormat="1" ht="24" customHeight="1" spans="1:141">
      <c r="A3" s="19">
        <v>1</v>
      </c>
      <c r="B3" s="20" t="s">
        <v>9</v>
      </c>
      <c r="C3" s="20" t="s">
        <v>10</v>
      </c>
      <c r="D3" s="21" t="s">
        <v>11</v>
      </c>
      <c r="E3" s="20" t="s">
        <v>12</v>
      </c>
      <c r="F3" s="21" t="s">
        <v>13</v>
      </c>
      <c r="G3" s="21" t="s">
        <v>14</v>
      </c>
      <c r="H3" s="21" t="s">
        <v>15</v>
      </c>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row>
    <row r="4" s="2" customFormat="1" ht="24" customHeight="1" spans="1:141">
      <c r="A4" s="19">
        <v>2</v>
      </c>
      <c r="B4" s="20" t="s">
        <v>16</v>
      </c>
      <c r="C4" s="22" t="s">
        <v>17</v>
      </c>
      <c r="D4" s="23" t="s">
        <v>18</v>
      </c>
      <c r="E4" s="23" t="s">
        <v>19</v>
      </c>
      <c r="F4" s="23" t="s">
        <v>20</v>
      </c>
      <c r="G4" s="23" t="s">
        <v>21</v>
      </c>
      <c r="H4" s="21" t="s">
        <v>15</v>
      </c>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row>
    <row r="5" s="2" customFormat="1" ht="24" customHeight="1" spans="1:141">
      <c r="A5" s="19">
        <v>3</v>
      </c>
      <c r="B5" s="20" t="s">
        <v>22</v>
      </c>
      <c r="C5" s="20" t="s">
        <v>23</v>
      </c>
      <c r="D5" s="23" t="s">
        <v>24</v>
      </c>
      <c r="E5" s="23" t="s">
        <v>25</v>
      </c>
      <c r="F5" s="23" t="s">
        <v>26</v>
      </c>
      <c r="G5" s="23" t="s">
        <v>27</v>
      </c>
      <c r="H5" s="21" t="s">
        <v>15</v>
      </c>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row>
    <row r="6" s="2" customFormat="1" ht="24" customHeight="1" spans="1:141">
      <c r="A6" s="19">
        <v>4</v>
      </c>
      <c r="B6" s="20" t="s">
        <v>28</v>
      </c>
      <c r="C6" s="20" t="s">
        <v>29</v>
      </c>
      <c r="D6" s="20" t="s">
        <v>30</v>
      </c>
      <c r="E6" s="20" t="s">
        <v>31</v>
      </c>
      <c r="F6" s="20" t="s">
        <v>32</v>
      </c>
      <c r="G6" s="20" t="s">
        <v>33</v>
      </c>
      <c r="H6" s="21" t="s">
        <v>15</v>
      </c>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row>
    <row r="7" s="2" customFormat="1" ht="24" customHeight="1" spans="1:141">
      <c r="A7" s="19">
        <v>5</v>
      </c>
      <c r="B7" s="20" t="s">
        <v>34</v>
      </c>
      <c r="C7" s="22" t="s">
        <v>35</v>
      </c>
      <c r="D7" s="22" t="s">
        <v>36</v>
      </c>
      <c r="E7" s="22" t="s">
        <v>37</v>
      </c>
      <c r="F7" s="20" t="s">
        <v>38</v>
      </c>
      <c r="G7" s="22" t="s">
        <v>39</v>
      </c>
      <c r="H7" s="21" t="s">
        <v>15</v>
      </c>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row>
    <row r="8" s="2" customFormat="1" ht="24" customHeight="1" spans="1:141">
      <c r="A8" s="19">
        <v>6</v>
      </c>
      <c r="B8" s="20" t="s">
        <v>40</v>
      </c>
      <c r="C8" s="23" t="s">
        <v>41</v>
      </c>
      <c r="D8" s="23" t="s">
        <v>42</v>
      </c>
      <c r="E8" s="23" t="s">
        <v>43</v>
      </c>
      <c r="F8" s="23" t="s">
        <v>44</v>
      </c>
      <c r="G8" s="23" t="s">
        <v>45</v>
      </c>
      <c r="H8" s="21" t="s">
        <v>46</v>
      </c>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row>
    <row r="9" s="2" customFormat="1" ht="24" customHeight="1" spans="1:141">
      <c r="A9" s="19">
        <v>7</v>
      </c>
      <c r="B9" s="20" t="s">
        <v>47</v>
      </c>
      <c r="C9" s="24" t="s">
        <v>48</v>
      </c>
      <c r="D9" s="25" t="s">
        <v>49</v>
      </c>
      <c r="E9" s="24" t="s">
        <v>50</v>
      </c>
      <c r="F9" s="25" t="s">
        <v>51</v>
      </c>
      <c r="G9" s="25" t="s">
        <v>52</v>
      </c>
      <c r="H9" s="21" t="s">
        <v>46</v>
      </c>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row>
    <row r="10" s="2" customFormat="1" ht="24" customHeight="1" spans="1:141">
      <c r="A10" s="19">
        <v>8</v>
      </c>
      <c r="B10" s="20" t="s">
        <v>53</v>
      </c>
      <c r="C10" s="23" t="s">
        <v>54</v>
      </c>
      <c r="D10" s="23" t="s">
        <v>55</v>
      </c>
      <c r="E10" s="23" t="s">
        <v>56</v>
      </c>
      <c r="F10" s="23" t="s">
        <v>57</v>
      </c>
      <c r="G10" s="23" t="s">
        <v>58</v>
      </c>
      <c r="H10" s="21" t="s">
        <v>46</v>
      </c>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row>
    <row r="11" s="2" customFormat="1" ht="24" customHeight="1" spans="1:141">
      <c r="A11" s="19">
        <v>9</v>
      </c>
      <c r="B11" s="20" t="s">
        <v>59</v>
      </c>
      <c r="C11" s="20" t="s">
        <v>60</v>
      </c>
      <c r="D11" s="20" t="s">
        <v>61</v>
      </c>
      <c r="E11" s="20" t="s">
        <v>62</v>
      </c>
      <c r="F11" s="20" t="s">
        <v>63</v>
      </c>
      <c r="G11" s="20" t="s">
        <v>64</v>
      </c>
      <c r="H11" s="21" t="s">
        <v>46</v>
      </c>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row>
    <row r="12" s="3" customFormat="1" ht="24" customHeight="1" spans="1:141">
      <c r="A12" s="21">
        <v>10</v>
      </c>
      <c r="B12" s="20" t="s">
        <v>65</v>
      </c>
      <c r="C12" s="20" t="s">
        <v>66</v>
      </c>
      <c r="D12" s="21" t="s">
        <v>67</v>
      </c>
      <c r="E12" s="20" t="s">
        <v>68</v>
      </c>
      <c r="F12" s="21" t="s">
        <v>69</v>
      </c>
      <c r="G12" s="21" t="s">
        <v>14</v>
      </c>
      <c r="H12" s="21" t="s">
        <v>46</v>
      </c>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row>
    <row r="13" s="3" customFormat="1" ht="22" customHeight="1" spans="1:141">
      <c r="A13" s="21">
        <v>11</v>
      </c>
      <c r="B13" s="20" t="s">
        <v>70</v>
      </c>
      <c r="C13" s="20" t="s">
        <v>71</v>
      </c>
      <c r="D13" s="21" t="s">
        <v>72</v>
      </c>
      <c r="E13" s="20" t="s">
        <v>73</v>
      </c>
      <c r="F13" s="21" t="s">
        <v>74</v>
      </c>
      <c r="G13" s="21" t="s">
        <v>14</v>
      </c>
      <c r="H13" s="21" t="s">
        <v>46</v>
      </c>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row>
    <row r="14" s="3" customFormat="1" ht="22" customHeight="1" spans="1:141">
      <c r="A14" s="21">
        <v>12</v>
      </c>
      <c r="B14" s="20" t="s">
        <v>75</v>
      </c>
      <c r="C14" s="20" t="s">
        <v>76</v>
      </c>
      <c r="D14" s="20" t="s">
        <v>77</v>
      </c>
      <c r="E14" s="20" t="s">
        <v>78</v>
      </c>
      <c r="F14" s="21" t="s">
        <v>79</v>
      </c>
      <c r="G14" s="21" t="s">
        <v>14</v>
      </c>
      <c r="H14" s="21" t="s">
        <v>46</v>
      </c>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row>
    <row r="15" s="3" customFormat="1" ht="22" customHeight="1" spans="1:141">
      <c r="A15" s="21">
        <v>13</v>
      </c>
      <c r="B15" s="20" t="s">
        <v>80</v>
      </c>
      <c r="C15" s="27" t="s">
        <v>81</v>
      </c>
      <c r="D15" s="28" t="s">
        <v>82</v>
      </c>
      <c r="E15" s="27" t="s">
        <v>83</v>
      </c>
      <c r="F15" s="28" t="s">
        <v>84</v>
      </c>
      <c r="G15" s="28" t="s">
        <v>14</v>
      </c>
      <c r="H15" s="21" t="s">
        <v>46</v>
      </c>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row>
    <row r="16" s="3" customFormat="1" ht="22" customHeight="1" spans="1:141">
      <c r="A16" s="21">
        <v>14</v>
      </c>
      <c r="B16" s="20" t="s">
        <v>85</v>
      </c>
      <c r="C16" s="20" t="s">
        <v>86</v>
      </c>
      <c r="D16" s="21" t="s">
        <v>87</v>
      </c>
      <c r="E16" s="20" t="s">
        <v>88</v>
      </c>
      <c r="F16" s="21" t="s">
        <v>79</v>
      </c>
      <c r="G16" s="21" t="s">
        <v>14</v>
      </c>
      <c r="H16" s="21" t="s">
        <v>46</v>
      </c>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row>
    <row r="17" s="3" customFormat="1" ht="22" customHeight="1" spans="1:141">
      <c r="A17" s="21">
        <v>15</v>
      </c>
      <c r="B17" s="20" t="s">
        <v>89</v>
      </c>
      <c r="C17" s="20" t="s">
        <v>90</v>
      </c>
      <c r="D17" s="21" t="s">
        <v>91</v>
      </c>
      <c r="E17" s="20" t="s">
        <v>92</v>
      </c>
      <c r="F17" s="21" t="s">
        <v>93</v>
      </c>
      <c r="G17" s="21" t="s">
        <v>14</v>
      </c>
      <c r="H17" s="21" t="s">
        <v>46</v>
      </c>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row>
    <row r="18" s="3" customFormat="1" ht="22" customHeight="1" spans="1:141">
      <c r="A18" s="21">
        <v>16</v>
      </c>
      <c r="B18" s="20" t="s">
        <v>94</v>
      </c>
      <c r="C18" s="20" t="s">
        <v>95</v>
      </c>
      <c r="D18" s="25" t="s">
        <v>96</v>
      </c>
      <c r="E18" s="24" t="s">
        <v>97</v>
      </c>
      <c r="F18" s="25" t="s">
        <v>98</v>
      </c>
      <c r="G18" s="25" t="s">
        <v>14</v>
      </c>
      <c r="H18" s="21" t="s">
        <v>46</v>
      </c>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row>
    <row r="19" s="3" customFormat="1" ht="22" customHeight="1" spans="1:141">
      <c r="A19" s="21">
        <v>17</v>
      </c>
      <c r="B19" s="20" t="s">
        <v>99</v>
      </c>
      <c r="C19" s="27" t="s">
        <v>100</v>
      </c>
      <c r="D19" s="28" t="s">
        <v>101</v>
      </c>
      <c r="E19" s="27" t="s">
        <v>102</v>
      </c>
      <c r="F19" s="28" t="s">
        <v>103</v>
      </c>
      <c r="G19" s="28" t="s">
        <v>14</v>
      </c>
      <c r="H19" s="21" t="s">
        <v>46</v>
      </c>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row>
    <row r="20" s="3" customFormat="1" ht="22" customHeight="1" spans="1:141">
      <c r="A20" s="21">
        <v>18</v>
      </c>
      <c r="B20" s="20" t="s">
        <v>104</v>
      </c>
      <c r="C20" s="20" t="s">
        <v>105</v>
      </c>
      <c r="D20" s="21" t="s">
        <v>106</v>
      </c>
      <c r="E20" s="20" t="s">
        <v>107</v>
      </c>
      <c r="F20" s="21" t="s">
        <v>108</v>
      </c>
      <c r="G20" s="21" t="s">
        <v>14</v>
      </c>
      <c r="H20" s="21" t="s">
        <v>46</v>
      </c>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row>
    <row r="21" s="3" customFormat="1" ht="22" customHeight="1" spans="1:141">
      <c r="A21" s="21">
        <v>19</v>
      </c>
      <c r="B21" s="20" t="s">
        <v>109</v>
      </c>
      <c r="C21" s="20" t="s">
        <v>110</v>
      </c>
      <c r="D21" s="21" t="s">
        <v>111</v>
      </c>
      <c r="E21" s="20" t="s">
        <v>112</v>
      </c>
      <c r="F21" s="21" t="s">
        <v>113</v>
      </c>
      <c r="G21" s="21" t="s">
        <v>14</v>
      </c>
      <c r="H21" s="21" t="s">
        <v>46</v>
      </c>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row>
    <row r="22" s="3" customFormat="1" ht="22" customHeight="1" spans="1:141">
      <c r="A22" s="21">
        <v>20</v>
      </c>
      <c r="B22" s="20" t="s">
        <v>114</v>
      </c>
      <c r="C22" s="20" t="s">
        <v>115</v>
      </c>
      <c r="D22" s="21" t="s">
        <v>116</v>
      </c>
      <c r="E22" s="20" t="s">
        <v>117</v>
      </c>
      <c r="F22" s="21" t="s">
        <v>118</v>
      </c>
      <c r="G22" s="21" t="s">
        <v>14</v>
      </c>
      <c r="H22" s="21" t="s">
        <v>46</v>
      </c>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row>
    <row r="23" s="3" customFormat="1" ht="22" customHeight="1" spans="1:141">
      <c r="A23" s="21">
        <v>21</v>
      </c>
      <c r="B23" s="20" t="s">
        <v>119</v>
      </c>
      <c r="C23" s="20" t="s">
        <v>120</v>
      </c>
      <c r="D23" s="21" t="s">
        <v>121</v>
      </c>
      <c r="E23" s="27" t="s">
        <v>122</v>
      </c>
      <c r="F23" s="21" t="s">
        <v>123</v>
      </c>
      <c r="G23" s="21" t="s">
        <v>14</v>
      </c>
      <c r="H23" s="21" t="s">
        <v>46</v>
      </c>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row>
    <row r="24" s="4" customFormat="1" ht="22" customHeight="1" spans="1:141">
      <c r="A24" s="21">
        <v>22</v>
      </c>
      <c r="B24" s="20" t="s">
        <v>124</v>
      </c>
      <c r="C24" s="20" t="s">
        <v>125</v>
      </c>
      <c r="D24" s="23" t="s">
        <v>126</v>
      </c>
      <c r="E24" s="23" t="s">
        <v>127</v>
      </c>
      <c r="F24" s="23" t="s">
        <v>128</v>
      </c>
      <c r="G24" s="23" t="s">
        <v>27</v>
      </c>
      <c r="H24" s="21" t="s">
        <v>46</v>
      </c>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row>
    <row r="25" s="4" customFormat="1" ht="22" customHeight="1" spans="1:141">
      <c r="A25" s="21">
        <v>23</v>
      </c>
      <c r="B25" s="20" t="s">
        <v>129</v>
      </c>
      <c r="C25" s="20" t="s">
        <v>130</v>
      </c>
      <c r="D25" s="23" t="s">
        <v>131</v>
      </c>
      <c r="E25" s="23" t="s">
        <v>132</v>
      </c>
      <c r="F25" s="23" t="s">
        <v>133</v>
      </c>
      <c r="G25" s="23" t="s">
        <v>27</v>
      </c>
      <c r="H25" s="21" t="s">
        <v>46</v>
      </c>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row>
    <row r="26" s="4" customFormat="1" ht="22" customHeight="1" spans="1:141">
      <c r="A26" s="21">
        <v>24</v>
      </c>
      <c r="B26" s="20" t="s">
        <v>134</v>
      </c>
      <c r="C26" s="20" t="s">
        <v>135</v>
      </c>
      <c r="D26" s="21" t="s">
        <v>136</v>
      </c>
      <c r="E26" s="21" t="s">
        <v>137</v>
      </c>
      <c r="F26" s="21" t="s">
        <v>138</v>
      </c>
      <c r="G26" s="23" t="s">
        <v>27</v>
      </c>
      <c r="H26" s="21" t="s">
        <v>46</v>
      </c>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row>
    <row r="27" s="4" customFormat="1" ht="22" customHeight="1" spans="1:141">
      <c r="A27" s="21">
        <v>25</v>
      </c>
      <c r="B27" s="20" t="s">
        <v>139</v>
      </c>
      <c r="C27" s="20" t="s">
        <v>140</v>
      </c>
      <c r="D27" s="23" t="s">
        <v>141</v>
      </c>
      <c r="E27" s="23" t="s">
        <v>142</v>
      </c>
      <c r="F27" s="23" t="s">
        <v>143</v>
      </c>
      <c r="G27" s="23" t="s">
        <v>27</v>
      </c>
      <c r="H27" s="21" t="s">
        <v>46</v>
      </c>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row>
    <row r="28" s="4" customFormat="1" ht="22" customHeight="1" spans="1:141">
      <c r="A28" s="21">
        <v>26</v>
      </c>
      <c r="B28" s="20" t="s">
        <v>144</v>
      </c>
      <c r="C28" s="20" t="s">
        <v>145</v>
      </c>
      <c r="D28" s="30" t="s">
        <v>146</v>
      </c>
      <c r="E28" s="30" t="s">
        <v>147</v>
      </c>
      <c r="F28" s="30" t="s">
        <v>148</v>
      </c>
      <c r="G28" s="23" t="s">
        <v>27</v>
      </c>
      <c r="H28" s="21" t="s">
        <v>46</v>
      </c>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row>
    <row r="29" s="4" customFormat="1" ht="22" customHeight="1" spans="1:141">
      <c r="A29" s="21">
        <v>27</v>
      </c>
      <c r="B29" s="20" t="s">
        <v>149</v>
      </c>
      <c r="C29" s="20" t="s">
        <v>150</v>
      </c>
      <c r="D29" s="30" t="s">
        <v>151</v>
      </c>
      <c r="E29" s="30" t="s">
        <v>152</v>
      </c>
      <c r="F29" s="30" t="s">
        <v>153</v>
      </c>
      <c r="G29" s="23" t="s">
        <v>27</v>
      </c>
      <c r="H29" s="21" t="s">
        <v>46</v>
      </c>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row>
    <row r="30" s="4" customFormat="1" ht="22" customHeight="1" spans="1:141">
      <c r="A30" s="21">
        <v>28</v>
      </c>
      <c r="B30" s="20" t="s">
        <v>154</v>
      </c>
      <c r="C30" s="20" t="s">
        <v>155</v>
      </c>
      <c r="D30" s="30" t="s">
        <v>156</v>
      </c>
      <c r="E30" s="30" t="s">
        <v>157</v>
      </c>
      <c r="F30" s="30" t="s">
        <v>158</v>
      </c>
      <c r="G30" s="23" t="s">
        <v>27</v>
      </c>
      <c r="H30" s="21" t="s">
        <v>46</v>
      </c>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row>
    <row r="31" s="4" customFormat="1" ht="22" customHeight="1" spans="1:141">
      <c r="A31" s="21">
        <v>29</v>
      </c>
      <c r="B31" s="20" t="s">
        <v>159</v>
      </c>
      <c r="C31" s="20" t="s">
        <v>160</v>
      </c>
      <c r="D31" s="23" t="s">
        <v>161</v>
      </c>
      <c r="E31" s="23" t="s">
        <v>162</v>
      </c>
      <c r="F31" s="23" t="s">
        <v>163</v>
      </c>
      <c r="G31" s="23" t="s">
        <v>27</v>
      </c>
      <c r="H31" s="21" t="s">
        <v>46</v>
      </c>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row>
    <row r="32" s="4" customFormat="1" ht="22" customHeight="1" spans="1:141">
      <c r="A32" s="21">
        <v>30</v>
      </c>
      <c r="B32" s="20" t="s">
        <v>164</v>
      </c>
      <c r="C32" s="20" t="s">
        <v>165</v>
      </c>
      <c r="D32" s="23" t="s">
        <v>166</v>
      </c>
      <c r="E32" s="23" t="s">
        <v>167</v>
      </c>
      <c r="F32" s="23" t="s">
        <v>168</v>
      </c>
      <c r="G32" s="23" t="s">
        <v>27</v>
      </c>
      <c r="H32" s="21" t="s">
        <v>46</v>
      </c>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row>
    <row r="33" s="4" customFormat="1" ht="22" customHeight="1" spans="1:141">
      <c r="A33" s="21">
        <v>31</v>
      </c>
      <c r="B33" s="20" t="s">
        <v>169</v>
      </c>
      <c r="C33" s="20" t="s">
        <v>170</v>
      </c>
      <c r="D33" s="30" t="s">
        <v>171</v>
      </c>
      <c r="E33" s="30" t="s">
        <v>172</v>
      </c>
      <c r="F33" s="30" t="s">
        <v>173</v>
      </c>
      <c r="G33" s="23" t="s">
        <v>27</v>
      </c>
      <c r="H33" s="21" t="s">
        <v>46</v>
      </c>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row>
    <row r="34" s="4" customFormat="1" ht="22" customHeight="1" spans="1:141">
      <c r="A34" s="21">
        <v>32</v>
      </c>
      <c r="B34" s="20" t="s">
        <v>174</v>
      </c>
      <c r="C34" s="20" t="s">
        <v>175</v>
      </c>
      <c r="D34" s="31" t="s">
        <v>176</v>
      </c>
      <c r="E34" s="31" t="s">
        <v>177</v>
      </c>
      <c r="F34" s="31" t="s">
        <v>178</v>
      </c>
      <c r="G34" s="23" t="s">
        <v>27</v>
      </c>
      <c r="H34" s="21" t="s">
        <v>46</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row>
    <row r="35" s="4" customFormat="1" ht="22" customHeight="1" spans="1:141">
      <c r="A35" s="21">
        <v>33</v>
      </c>
      <c r="B35" s="20" t="s">
        <v>179</v>
      </c>
      <c r="C35" s="20" t="s">
        <v>180</v>
      </c>
      <c r="D35" s="30" t="s">
        <v>181</v>
      </c>
      <c r="E35" s="30" t="s">
        <v>182</v>
      </c>
      <c r="F35" s="30" t="s">
        <v>183</v>
      </c>
      <c r="G35" s="23" t="s">
        <v>27</v>
      </c>
      <c r="H35" s="21" t="s">
        <v>46</v>
      </c>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row>
    <row r="36" s="4" customFormat="1" ht="22" customHeight="1" spans="1:141">
      <c r="A36" s="21">
        <v>34</v>
      </c>
      <c r="B36" s="20" t="s">
        <v>184</v>
      </c>
      <c r="C36" s="20" t="s">
        <v>185</v>
      </c>
      <c r="D36" s="25" t="s">
        <v>186</v>
      </c>
      <c r="E36" s="25" t="s">
        <v>187</v>
      </c>
      <c r="F36" s="25" t="s">
        <v>188</v>
      </c>
      <c r="G36" s="23" t="s">
        <v>27</v>
      </c>
      <c r="H36" s="21" t="s">
        <v>46</v>
      </c>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row>
    <row r="37" s="4" customFormat="1" ht="22" customHeight="1" spans="1:141">
      <c r="A37" s="21">
        <v>35</v>
      </c>
      <c r="B37" s="20" t="s">
        <v>189</v>
      </c>
      <c r="C37" s="20" t="s">
        <v>190</v>
      </c>
      <c r="D37" s="30" t="s">
        <v>191</v>
      </c>
      <c r="E37" s="30" t="s">
        <v>192</v>
      </c>
      <c r="F37" s="30" t="s">
        <v>193</v>
      </c>
      <c r="G37" s="23" t="s">
        <v>27</v>
      </c>
      <c r="H37" s="21" t="s">
        <v>46</v>
      </c>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row>
    <row r="38" s="5" customFormat="1" ht="22" customHeight="1" spans="1:141">
      <c r="A38" s="21">
        <v>36</v>
      </c>
      <c r="B38" s="20" t="s">
        <v>194</v>
      </c>
      <c r="C38" s="22" t="s">
        <v>195</v>
      </c>
      <c r="D38" s="22" t="s">
        <v>196</v>
      </c>
      <c r="E38" s="22" t="s">
        <v>197</v>
      </c>
      <c r="F38" s="20" t="s">
        <v>198</v>
      </c>
      <c r="G38" s="22" t="s">
        <v>39</v>
      </c>
      <c r="H38" s="21" t="s">
        <v>46</v>
      </c>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2"/>
      <c r="CG38" s="32"/>
      <c r="CH38" s="32"/>
      <c r="CI38" s="32"/>
      <c r="CJ38" s="32"/>
      <c r="CK38" s="32"/>
      <c r="CL38" s="32"/>
      <c r="CM38" s="32"/>
      <c r="CN38" s="32"/>
      <c r="CO38" s="32"/>
      <c r="CP38" s="32"/>
      <c r="CQ38" s="32"/>
      <c r="CR38" s="32"/>
      <c r="CS38" s="32"/>
      <c r="CT38" s="32"/>
      <c r="CU38" s="32"/>
      <c r="CV38" s="32"/>
      <c r="CW38" s="32"/>
      <c r="CX38" s="32"/>
      <c r="CY38" s="32"/>
      <c r="CZ38" s="32"/>
      <c r="DA38" s="32"/>
      <c r="DB38" s="32"/>
      <c r="DC38" s="32"/>
      <c r="DD38" s="32"/>
      <c r="DE38" s="32"/>
      <c r="DF38" s="32"/>
      <c r="DG38" s="32"/>
      <c r="DH38" s="32"/>
      <c r="DI38" s="32"/>
      <c r="DJ38" s="32"/>
      <c r="DK38" s="32"/>
      <c r="DL38" s="32"/>
      <c r="DM38" s="32"/>
      <c r="DN38" s="32"/>
      <c r="DO38" s="32"/>
      <c r="DP38" s="32"/>
      <c r="DQ38" s="32"/>
      <c r="DR38" s="32"/>
      <c r="DS38" s="32"/>
      <c r="DT38" s="32"/>
      <c r="DU38" s="32"/>
      <c r="DV38" s="32"/>
      <c r="DW38" s="32"/>
      <c r="DX38" s="32"/>
      <c r="DY38" s="32"/>
      <c r="DZ38" s="32"/>
      <c r="EA38" s="32"/>
      <c r="EB38" s="32"/>
      <c r="EC38" s="32"/>
      <c r="ED38" s="32"/>
      <c r="EE38" s="32"/>
      <c r="EF38" s="32"/>
      <c r="EG38" s="32"/>
      <c r="EH38" s="32"/>
      <c r="EI38" s="32"/>
      <c r="EJ38" s="32"/>
      <c r="EK38" s="32"/>
    </row>
    <row r="39" s="5" customFormat="1" ht="22" customHeight="1" spans="1:141">
      <c r="A39" s="21">
        <v>37</v>
      </c>
      <c r="B39" s="20" t="s">
        <v>199</v>
      </c>
      <c r="C39" s="22" t="s">
        <v>200</v>
      </c>
      <c r="D39" s="22" t="s">
        <v>201</v>
      </c>
      <c r="E39" s="22" t="s">
        <v>202</v>
      </c>
      <c r="F39" s="20" t="s">
        <v>203</v>
      </c>
      <c r="G39" s="22" t="s">
        <v>39</v>
      </c>
      <c r="H39" s="21" t="s">
        <v>46</v>
      </c>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c r="CQ39" s="32"/>
      <c r="CR39" s="32"/>
      <c r="CS39" s="32"/>
      <c r="CT39" s="32"/>
      <c r="CU39" s="32"/>
      <c r="CV39" s="32"/>
      <c r="CW39" s="32"/>
      <c r="CX39" s="32"/>
      <c r="CY39" s="32"/>
      <c r="CZ39" s="32"/>
      <c r="DA39" s="32"/>
      <c r="DB39" s="32"/>
      <c r="DC39" s="32"/>
      <c r="DD39" s="32"/>
      <c r="DE39" s="32"/>
      <c r="DF39" s="32"/>
      <c r="DG39" s="32"/>
      <c r="DH39" s="32"/>
      <c r="DI39" s="32"/>
      <c r="DJ39" s="32"/>
      <c r="DK39" s="32"/>
      <c r="DL39" s="32"/>
      <c r="DM39" s="32"/>
      <c r="DN39" s="32"/>
      <c r="DO39" s="32"/>
      <c r="DP39" s="32"/>
      <c r="DQ39" s="32"/>
      <c r="DR39" s="32"/>
      <c r="DS39" s="32"/>
      <c r="DT39" s="32"/>
      <c r="DU39" s="32"/>
      <c r="DV39" s="32"/>
      <c r="DW39" s="32"/>
      <c r="DX39" s="32"/>
      <c r="DY39" s="32"/>
      <c r="DZ39" s="32"/>
      <c r="EA39" s="32"/>
      <c r="EB39" s="32"/>
      <c r="EC39" s="32"/>
      <c r="ED39" s="32"/>
      <c r="EE39" s="32"/>
      <c r="EF39" s="32"/>
      <c r="EG39" s="32"/>
      <c r="EH39" s="32"/>
      <c r="EI39" s="32"/>
      <c r="EJ39" s="32"/>
      <c r="EK39" s="32"/>
    </row>
    <row r="40" s="5" customFormat="1" ht="22" customHeight="1" spans="1:141">
      <c r="A40" s="21">
        <v>38</v>
      </c>
      <c r="B40" s="20" t="s">
        <v>204</v>
      </c>
      <c r="C40" s="22" t="s">
        <v>205</v>
      </c>
      <c r="D40" s="22" t="s">
        <v>206</v>
      </c>
      <c r="E40" s="22" t="s">
        <v>207</v>
      </c>
      <c r="F40" s="20" t="s">
        <v>208</v>
      </c>
      <c r="G40" s="22" t="s">
        <v>39</v>
      </c>
      <c r="H40" s="21" t="s">
        <v>46</v>
      </c>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2"/>
      <c r="CG40" s="32"/>
      <c r="CH40" s="32"/>
      <c r="CI40" s="32"/>
      <c r="CJ40" s="32"/>
      <c r="CK40" s="32"/>
      <c r="CL40" s="32"/>
      <c r="CM40" s="32"/>
      <c r="CN40" s="32"/>
      <c r="CO40" s="32"/>
      <c r="CP40" s="32"/>
      <c r="CQ40" s="32"/>
      <c r="CR40" s="32"/>
      <c r="CS40" s="32"/>
      <c r="CT40" s="32"/>
      <c r="CU40" s="32"/>
      <c r="CV40" s="32"/>
      <c r="CW40" s="32"/>
      <c r="CX40" s="32"/>
      <c r="CY40" s="32"/>
      <c r="CZ40" s="32"/>
      <c r="DA40" s="32"/>
      <c r="DB40" s="32"/>
      <c r="DC40" s="32"/>
      <c r="DD40" s="32"/>
      <c r="DE40" s="32"/>
      <c r="DF40" s="32"/>
      <c r="DG40" s="32"/>
      <c r="DH40" s="32"/>
      <c r="DI40" s="32"/>
      <c r="DJ40" s="32"/>
      <c r="DK40" s="32"/>
      <c r="DL40" s="32"/>
      <c r="DM40" s="32"/>
      <c r="DN40" s="32"/>
      <c r="DO40" s="32"/>
      <c r="DP40" s="32"/>
      <c r="DQ40" s="32"/>
      <c r="DR40" s="32"/>
      <c r="DS40" s="32"/>
      <c r="DT40" s="32"/>
      <c r="DU40" s="32"/>
      <c r="DV40" s="32"/>
      <c r="DW40" s="32"/>
      <c r="DX40" s="32"/>
      <c r="DY40" s="32"/>
      <c r="DZ40" s="32"/>
      <c r="EA40" s="32"/>
      <c r="EB40" s="32"/>
      <c r="EC40" s="32"/>
      <c r="ED40" s="32"/>
      <c r="EE40" s="32"/>
      <c r="EF40" s="32"/>
      <c r="EG40" s="32"/>
      <c r="EH40" s="32"/>
      <c r="EI40" s="32"/>
      <c r="EJ40" s="32"/>
      <c r="EK40" s="32"/>
    </row>
    <row r="41" s="5" customFormat="1" ht="22" customHeight="1" spans="1:141">
      <c r="A41" s="21">
        <v>39</v>
      </c>
      <c r="B41" s="20" t="s">
        <v>209</v>
      </c>
      <c r="C41" s="22" t="s">
        <v>210</v>
      </c>
      <c r="D41" s="22" t="s">
        <v>211</v>
      </c>
      <c r="E41" s="22" t="s">
        <v>212</v>
      </c>
      <c r="F41" s="20" t="s">
        <v>213</v>
      </c>
      <c r="G41" s="22" t="s">
        <v>39</v>
      </c>
      <c r="H41" s="21" t="s">
        <v>46</v>
      </c>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2"/>
      <c r="CG41" s="32"/>
      <c r="CH41" s="32"/>
      <c r="CI41" s="32"/>
      <c r="CJ41" s="32"/>
      <c r="CK41" s="32"/>
      <c r="CL41" s="32"/>
      <c r="CM41" s="32"/>
      <c r="CN41" s="32"/>
      <c r="CO41" s="32"/>
      <c r="CP41" s="32"/>
      <c r="CQ41" s="32"/>
      <c r="CR41" s="32"/>
      <c r="CS41" s="32"/>
      <c r="CT41" s="32"/>
      <c r="CU41" s="32"/>
      <c r="CV41" s="32"/>
      <c r="CW41" s="32"/>
      <c r="CX41" s="32"/>
      <c r="CY41" s="32"/>
      <c r="CZ41" s="32"/>
      <c r="DA41" s="32"/>
      <c r="DB41" s="32"/>
      <c r="DC41" s="32"/>
      <c r="DD41" s="32"/>
      <c r="DE41" s="32"/>
      <c r="DF41" s="32"/>
      <c r="DG41" s="32"/>
      <c r="DH41" s="32"/>
      <c r="DI41" s="32"/>
      <c r="DJ41" s="32"/>
      <c r="DK41" s="32"/>
      <c r="DL41" s="32"/>
      <c r="DM41" s="32"/>
      <c r="DN41" s="32"/>
      <c r="DO41" s="32"/>
      <c r="DP41" s="32"/>
      <c r="DQ41" s="32"/>
      <c r="DR41" s="32"/>
      <c r="DS41" s="32"/>
      <c r="DT41" s="32"/>
      <c r="DU41" s="32"/>
      <c r="DV41" s="32"/>
      <c r="DW41" s="32"/>
      <c r="DX41" s="32"/>
      <c r="DY41" s="32"/>
      <c r="DZ41" s="32"/>
      <c r="EA41" s="32"/>
      <c r="EB41" s="32"/>
      <c r="EC41" s="32"/>
      <c r="ED41" s="32"/>
      <c r="EE41" s="32"/>
      <c r="EF41" s="32"/>
      <c r="EG41" s="32"/>
      <c r="EH41" s="32"/>
      <c r="EI41" s="32"/>
      <c r="EJ41" s="32"/>
      <c r="EK41" s="32"/>
    </row>
    <row r="42" s="5" customFormat="1" ht="22" customHeight="1" spans="1:141">
      <c r="A42" s="21">
        <v>40</v>
      </c>
      <c r="B42" s="20" t="s">
        <v>214</v>
      </c>
      <c r="C42" s="22" t="s">
        <v>215</v>
      </c>
      <c r="D42" s="22" t="s">
        <v>216</v>
      </c>
      <c r="E42" s="22" t="s">
        <v>217</v>
      </c>
      <c r="F42" s="20" t="s">
        <v>218</v>
      </c>
      <c r="G42" s="22" t="s">
        <v>39</v>
      </c>
      <c r="H42" s="21" t="s">
        <v>46</v>
      </c>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2"/>
      <c r="CG42" s="32"/>
      <c r="CH42" s="32"/>
      <c r="CI42" s="32"/>
      <c r="CJ42" s="32"/>
      <c r="CK42" s="32"/>
      <c r="CL42" s="32"/>
      <c r="CM42" s="32"/>
      <c r="CN42" s="32"/>
      <c r="CO42" s="32"/>
      <c r="CP42" s="32"/>
      <c r="CQ42" s="32"/>
      <c r="CR42" s="32"/>
      <c r="CS42" s="32"/>
      <c r="CT42" s="32"/>
      <c r="CU42" s="32"/>
      <c r="CV42" s="32"/>
      <c r="CW42" s="32"/>
      <c r="CX42" s="32"/>
      <c r="CY42" s="32"/>
      <c r="CZ42" s="32"/>
      <c r="DA42" s="32"/>
      <c r="DB42" s="32"/>
      <c r="DC42" s="32"/>
      <c r="DD42" s="32"/>
      <c r="DE42" s="32"/>
      <c r="DF42" s="32"/>
      <c r="DG42" s="32"/>
      <c r="DH42" s="32"/>
      <c r="DI42" s="32"/>
      <c r="DJ42" s="32"/>
      <c r="DK42" s="32"/>
      <c r="DL42" s="32"/>
      <c r="DM42" s="32"/>
      <c r="DN42" s="32"/>
      <c r="DO42" s="32"/>
      <c r="DP42" s="32"/>
      <c r="DQ42" s="32"/>
      <c r="DR42" s="32"/>
      <c r="DS42" s="32"/>
      <c r="DT42" s="32"/>
      <c r="DU42" s="32"/>
      <c r="DV42" s="32"/>
      <c r="DW42" s="32"/>
      <c r="DX42" s="32"/>
      <c r="DY42" s="32"/>
      <c r="DZ42" s="32"/>
      <c r="EA42" s="32"/>
      <c r="EB42" s="32"/>
      <c r="EC42" s="32"/>
      <c r="ED42" s="32"/>
      <c r="EE42" s="32"/>
      <c r="EF42" s="32"/>
      <c r="EG42" s="32"/>
      <c r="EH42" s="32"/>
      <c r="EI42" s="32"/>
      <c r="EJ42" s="32"/>
      <c r="EK42" s="32"/>
    </row>
    <row r="43" s="5" customFormat="1" ht="22" customHeight="1" spans="1:141">
      <c r="A43" s="21">
        <v>41</v>
      </c>
      <c r="B43" s="20" t="s">
        <v>219</v>
      </c>
      <c r="C43" s="22" t="s">
        <v>220</v>
      </c>
      <c r="D43" s="22" t="s">
        <v>221</v>
      </c>
      <c r="E43" s="22" t="s">
        <v>222</v>
      </c>
      <c r="F43" s="20" t="s">
        <v>223</v>
      </c>
      <c r="G43" s="22" t="s">
        <v>39</v>
      </c>
      <c r="H43" s="21" t="s">
        <v>46</v>
      </c>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2"/>
      <c r="CG43" s="32"/>
      <c r="CH43" s="32"/>
      <c r="CI43" s="32"/>
      <c r="CJ43" s="32"/>
      <c r="CK43" s="32"/>
      <c r="CL43" s="32"/>
      <c r="CM43" s="32"/>
      <c r="CN43" s="32"/>
      <c r="CO43" s="32"/>
      <c r="CP43" s="32"/>
      <c r="CQ43" s="32"/>
      <c r="CR43" s="32"/>
      <c r="CS43" s="32"/>
      <c r="CT43" s="32"/>
      <c r="CU43" s="32"/>
      <c r="CV43" s="32"/>
      <c r="CW43" s="32"/>
      <c r="CX43" s="32"/>
      <c r="CY43" s="32"/>
      <c r="CZ43" s="32"/>
      <c r="DA43" s="32"/>
      <c r="DB43" s="32"/>
      <c r="DC43" s="32"/>
      <c r="DD43" s="32"/>
      <c r="DE43" s="32"/>
      <c r="DF43" s="32"/>
      <c r="DG43" s="32"/>
      <c r="DH43" s="32"/>
      <c r="DI43" s="32"/>
      <c r="DJ43" s="32"/>
      <c r="DK43" s="32"/>
      <c r="DL43" s="32"/>
      <c r="DM43" s="32"/>
      <c r="DN43" s="32"/>
      <c r="DO43" s="32"/>
      <c r="DP43" s="32"/>
      <c r="DQ43" s="32"/>
      <c r="DR43" s="32"/>
      <c r="DS43" s="32"/>
      <c r="DT43" s="32"/>
      <c r="DU43" s="32"/>
      <c r="DV43" s="32"/>
      <c r="DW43" s="32"/>
      <c r="DX43" s="32"/>
      <c r="DY43" s="32"/>
      <c r="DZ43" s="32"/>
      <c r="EA43" s="32"/>
      <c r="EB43" s="32"/>
      <c r="EC43" s="32"/>
      <c r="ED43" s="32"/>
      <c r="EE43" s="32"/>
      <c r="EF43" s="32"/>
      <c r="EG43" s="32"/>
      <c r="EH43" s="32"/>
      <c r="EI43" s="32"/>
      <c r="EJ43" s="32"/>
      <c r="EK43" s="32"/>
    </row>
    <row r="44" s="5" customFormat="1" ht="22" customHeight="1" spans="1:141">
      <c r="A44" s="21">
        <v>42</v>
      </c>
      <c r="B44" s="20" t="s">
        <v>224</v>
      </c>
      <c r="C44" s="22" t="s">
        <v>225</v>
      </c>
      <c r="D44" s="23" t="s">
        <v>226</v>
      </c>
      <c r="E44" s="23" t="s">
        <v>227</v>
      </c>
      <c r="F44" s="21" t="s">
        <v>228</v>
      </c>
      <c r="G44" s="23" t="s">
        <v>39</v>
      </c>
      <c r="H44" s="21" t="s">
        <v>46</v>
      </c>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2"/>
      <c r="BZ44" s="32"/>
      <c r="CA44" s="32"/>
      <c r="CB44" s="32"/>
      <c r="CC44" s="32"/>
      <c r="CD44" s="32"/>
      <c r="CE44" s="32"/>
      <c r="CF44" s="32"/>
      <c r="CG44" s="32"/>
      <c r="CH44" s="32"/>
      <c r="CI44" s="32"/>
      <c r="CJ44" s="32"/>
      <c r="CK44" s="32"/>
      <c r="CL44" s="32"/>
      <c r="CM44" s="32"/>
      <c r="CN44" s="32"/>
      <c r="CO44" s="32"/>
      <c r="CP44" s="32"/>
      <c r="CQ44" s="32"/>
      <c r="CR44" s="32"/>
      <c r="CS44" s="32"/>
      <c r="CT44" s="32"/>
      <c r="CU44" s="32"/>
      <c r="CV44" s="32"/>
      <c r="CW44" s="32"/>
      <c r="CX44" s="32"/>
      <c r="CY44" s="32"/>
      <c r="CZ44" s="32"/>
      <c r="DA44" s="32"/>
      <c r="DB44" s="32"/>
      <c r="DC44" s="32"/>
      <c r="DD44" s="32"/>
      <c r="DE44" s="32"/>
      <c r="DF44" s="32"/>
      <c r="DG44" s="32"/>
      <c r="DH44" s="32"/>
      <c r="DI44" s="32"/>
      <c r="DJ44" s="32"/>
      <c r="DK44" s="32"/>
      <c r="DL44" s="32"/>
      <c r="DM44" s="32"/>
      <c r="DN44" s="32"/>
      <c r="DO44" s="32"/>
      <c r="DP44" s="32"/>
      <c r="DQ44" s="32"/>
      <c r="DR44" s="32"/>
      <c r="DS44" s="32"/>
      <c r="DT44" s="32"/>
      <c r="DU44" s="32"/>
      <c r="DV44" s="32"/>
      <c r="DW44" s="32"/>
      <c r="DX44" s="32"/>
      <c r="DY44" s="32"/>
      <c r="DZ44" s="32"/>
      <c r="EA44" s="32"/>
      <c r="EB44" s="32"/>
      <c r="EC44" s="32"/>
      <c r="ED44" s="32"/>
      <c r="EE44" s="32"/>
      <c r="EF44" s="32"/>
      <c r="EG44" s="32"/>
      <c r="EH44" s="32"/>
      <c r="EI44" s="32"/>
      <c r="EJ44" s="32"/>
      <c r="EK44" s="32"/>
    </row>
    <row r="45" s="5" customFormat="1" ht="22" customHeight="1" spans="1:141">
      <c r="A45" s="21">
        <v>43</v>
      </c>
      <c r="B45" s="20" t="s">
        <v>229</v>
      </c>
      <c r="C45" s="22" t="s">
        <v>230</v>
      </c>
      <c r="D45" s="23" t="s">
        <v>231</v>
      </c>
      <c r="E45" s="23" t="s">
        <v>232</v>
      </c>
      <c r="F45" s="21" t="s">
        <v>233</v>
      </c>
      <c r="G45" s="23" t="s">
        <v>39</v>
      </c>
      <c r="H45" s="21" t="s">
        <v>46</v>
      </c>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c r="BT45" s="32"/>
      <c r="BU45" s="32"/>
      <c r="BV45" s="32"/>
      <c r="BW45" s="32"/>
      <c r="BX45" s="32"/>
      <c r="BY45" s="32"/>
      <c r="BZ45" s="32"/>
      <c r="CA45" s="32"/>
      <c r="CB45" s="32"/>
      <c r="CC45" s="32"/>
      <c r="CD45" s="32"/>
      <c r="CE45" s="32"/>
      <c r="CF45" s="32"/>
      <c r="CG45" s="32"/>
      <c r="CH45" s="32"/>
      <c r="CI45" s="32"/>
      <c r="CJ45" s="32"/>
      <c r="CK45" s="32"/>
      <c r="CL45" s="32"/>
      <c r="CM45" s="32"/>
      <c r="CN45" s="32"/>
      <c r="CO45" s="32"/>
      <c r="CP45" s="32"/>
      <c r="CQ45" s="32"/>
      <c r="CR45" s="32"/>
      <c r="CS45" s="32"/>
      <c r="CT45" s="32"/>
      <c r="CU45" s="32"/>
      <c r="CV45" s="32"/>
      <c r="CW45" s="32"/>
      <c r="CX45" s="32"/>
      <c r="CY45" s="32"/>
      <c r="CZ45" s="32"/>
      <c r="DA45" s="32"/>
      <c r="DB45" s="32"/>
      <c r="DC45" s="32"/>
      <c r="DD45" s="32"/>
      <c r="DE45" s="32"/>
      <c r="DF45" s="32"/>
      <c r="DG45" s="32"/>
      <c r="DH45" s="32"/>
      <c r="DI45" s="32"/>
      <c r="DJ45" s="32"/>
      <c r="DK45" s="32"/>
      <c r="DL45" s="32"/>
      <c r="DM45" s="32"/>
      <c r="DN45" s="32"/>
      <c r="DO45" s="32"/>
      <c r="DP45" s="32"/>
      <c r="DQ45" s="32"/>
      <c r="DR45" s="32"/>
      <c r="DS45" s="32"/>
      <c r="DT45" s="32"/>
      <c r="DU45" s="32"/>
      <c r="DV45" s="32"/>
      <c r="DW45" s="32"/>
      <c r="DX45" s="32"/>
      <c r="DY45" s="32"/>
      <c r="DZ45" s="32"/>
      <c r="EA45" s="32"/>
      <c r="EB45" s="32"/>
      <c r="EC45" s="32"/>
      <c r="ED45" s="32"/>
      <c r="EE45" s="32"/>
      <c r="EF45" s="32"/>
      <c r="EG45" s="32"/>
      <c r="EH45" s="32"/>
      <c r="EI45" s="32"/>
      <c r="EJ45" s="32"/>
      <c r="EK45" s="32"/>
    </row>
    <row r="46" s="5" customFormat="1" ht="22" customHeight="1" spans="1:141">
      <c r="A46" s="21">
        <v>44</v>
      </c>
      <c r="B46" s="20" t="s">
        <v>234</v>
      </c>
      <c r="C46" s="22" t="s">
        <v>235</v>
      </c>
      <c r="D46" s="22" t="s">
        <v>236</v>
      </c>
      <c r="E46" s="22" t="s">
        <v>237</v>
      </c>
      <c r="F46" s="20" t="s">
        <v>238</v>
      </c>
      <c r="G46" s="23" t="s">
        <v>39</v>
      </c>
      <c r="H46" s="21" t="s">
        <v>46</v>
      </c>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row>
    <row r="47" s="5" customFormat="1" ht="22" customHeight="1" spans="1:141">
      <c r="A47" s="21">
        <v>45</v>
      </c>
      <c r="B47" s="20" t="s">
        <v>239</v>
      </c>
      <c r="C47" s="22" t="s">
        <v>240</v>
      </c>
      <c r="D47" s="22" t="s">
        <v>241</v>
      </c>
      <c r="E47" s="22" t="s">
        <v>242</v>
      </c>
      <c r="F47" s="20" t="s">
        <v>243</v>
      </c>
      <c r="G47" s="23" t="s">
        <v>39</v>
      </c>
      <c r="H47" s="21" t="s">
        <v>46</v>
      </c>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32"/>
      <c r="DW47" s="32"/>
      <c r="DX47" s="32"/>
      <c r="DY47" s="32"/>
      <c r="DZ47" s="32"/>
      <c r="EA47" s="32"/>
      <c r="EB47" s="32"/>
      <c r="EC47" s="32"/>
      <c r="ED47" s="32"/>
      <c r="EE47" s="32"/>
      <c r="EF47" s="32"/>
      <c r="EG47" s="32"/>
      <c r="EH47" s="32"/>
      <c r="EI47" s="32"/>
      <c r="EJ47" s="32"/>
      <c r="EK47" s="32"/>
    </row>
    <row r="48" s="5" customFormat="1" ht="22" customHeight="1" spans="1:141">
      <c r="A48" s="21">
        <v>46</v>
      </c>
      <c r="B48" s="20" t="s">
        <v>244</v>
      </c>
      <c r="C48" s="22" t="s">
        <v>245</v>
      </c>
      <c r="D48" s="23" t="s">
        <v>246</v>
      </c>
      <c r="E48" s="23" t="s">
        <v>247</v>
      </c>
      <c r="F48" s="21" t="s">
        <v>248</v>
      </c>
      <c r="G48" s="23" t="s">
        <v>39</v>
      </c>
      <c r="H48" s="21" t="s">
        <v>46</v>
      </c>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2"/>
      <c r="CG48" s="32"/>
      <c r="CH48" s="32"/>
      <c r="CI48" s="32"/>
      <c r="CJ48" s="32"/>
      <c r="CK48" s="32"/>
      <c r="CL48" s="32"/>
      <c r="CM48" s="32"/>
      <c r="CN48" s="32"/>
      <c r="CO48" s="32"/>
      <c r="CP48" s="32"/>
      <c r="CQ48" s="32"/>
      <c r="CR48" s="32"/>
      <c r="CS48" s="32"/>
      <c r="CT48" s="32"/>
      <c r="CU48" s="32"/>
      <c r="CV48" s="32"/>
      <c r="CW48" s="32"/>
      <c r="CX48" s="32"/>
      <c r="CY48" s="32"/>
      <c r="CZ48" s="32"/>
      <c r="DA48" s="32"/>
      <c r="DB48" s="32"/>
      <c r="DC48" s="32"/>
      <c r="DD48" s="32"/>
      <c r="DE48" s="32"/>
      <c r="DF48" s="32"/>
      <c r="DG48" s="32"/>
      <c r="DH48" s="32"/>
      <c r="DI48" s="32"/>
      <c r="DJ48" s="32"/>
      <c r="DK48" s="32"/>
      <c r="DL48" s="32"/>
      <c r="DM48" s="32"/>
      <c r="DN48" s="32"/>
      <c r="DO48" s="32"/>
      <c r="DP48" s="32"/>
      <c r="DQ48" s="32"/>
      <c r="DR48" s="32"/>
      <c r="DS48" s="32"/>
      <c r="DT48" s="32"/>
      <c r="DU48" s="32"/>
      <c r="DV48" s="32"/>
      <c r="DW48" s="32"/>
      <c r="DX48" s="32"/>
      <c r="DY48" s="32"/>
      <c r="DZ48" s="32"/>
      <c r="EA48" s="32"/>
      <c r="EB48" s="32"/>
      <c r="EC48" s="32"/>
      <c r="ED48" s="32"/>
      <c r="EE48" s="32"/>
      <c r="EF48" s="32"/>
      <c r="EG48" s="32"/>
      <c r="EH48" s="32"/>
      <c r="EI48" s="32"/>
      <c r="EJ48" s="32"/>
      <c r="EK48" s="32"/>
    </row>
    <row r="49" s="6" customFormat="1" ht="22" customHeight="1" spans="1:141">
      <c r="A49" s="21">
        <v>47</v>
      </c>
      <c r="B49" s="20" t="s">
        <v>249</v>
      </c>
      <c r="C49" s="20" t="s">
        <v>250</v>
      </c>
      <c r="D49" s="20" t="s">
        <v>251</v>
      </c>
      <c r="E49" s="20" t="s">
        <v>252</v>
      </c>
      <c r="F49" s="20" t="s">
        <v>253</v>
      </c>
      <c r="G49" s="20" t="s">
        <v>33</v>
      </c>
      <c r="H49" s="21" t="s">
        <v>46</v>
      </c>
      <c r="I49" s="33"/>
      <c r="J49" s="33"/>
      <c r="K49" s="33"/>
      <c r="L49" s="33"/>
      <c r="M49" s="33"/>
      <c r="N49" s="33"/>
      <c r="O49" s="33"/>
      <c r="P49" s="33"/>
      <c r="Q49" s="33"/>
      <c r="R49" s="33"/>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c r="DA49" s="34"/>
      <c r="DB49" s="34"/>
      <c r="DC49" s="34"/>
      <c r="DD49" s="34"/>
      <c r="DE49" s="34"/>
      <c r="DF49" s="34"/>
      <c r="DG49" s="34"/>
      <c r="DH49" s="34"/>
      <c r="DI49" s="34"/>
      <c r="DJ49" s="34"/>
      <c r="DK49" s="34"/>
      <c r="DL49" s="34"/>
      <c r="DM49" s="34"/>
      <c r="DN49" s="34"/>
      <c r="DO49" s="34"/>
      <c r="DP49" s="34"/>
      <c r="DQ49" s="34"/>
      <c r="DR49" s="34"/>
      <c r="DS49" s="34"/>
      <c r="DT49" s="34"/>
      <c r="DU49" s="34"/>
      <c r="DV49" s="34"/>
      <c r="DW49" s="34"/>
      <c r="DX49" s="34"/>
      <c r="DY49" s="34"/>
      <c r="DZ49" s="34"/>
      <c r="EA49" s="34"/>
      <c r="EB49" s="34"/>
      <c r="EC49" s="34"/>
      <c r="ED49" s="34"/>
      <c r="EE49" s="34"/>
      <c r="EF49" s="34"/>
      <c r="EG49" s="34"/>
      <c r="EH49" s="34"/>
      <c r="EI49" s="34"/>
      <c r="EJ49" s="34"/>
      <c r="EK49" s="34"/>
    </row>
    <row r="50" s="6" customFormat="1" ht="22" customHeight="1" spans="1:141">
      <c r="A50" s="21">
        <v>48</v>
      </c>
      <c r="B50" s="20" t="s">
        <v>254</v>
      </c>
      <c r="C50" s="35" t="s">
        <v>255</v>
      </c>
      <c r="D50" s="35" t="s">
        <v>256</v>
      </c>
      <c r="E50" s="35" t="s">
        <v>257</v>
      </c>
      <c r="F50" s="35" t="s">
        <v>258</v>
      </c>
      <c r="G50" s="35" t="s">
        <v>33</v>
      </c>
      <c r="H50" s="21" t="s">
        <v>46</v>
      </c>
      <c r="I50" s="33"/>
      <c r="J50" s="33"/>
      <c r="K50" s="33"/>
      <c r="L50" s="33"/>
      <c r="M50" s="33"/>
      <c r="N50" s="33"/>
      <c r="O50" s="33"/>
      <c r="P50" s="33"/>
      <c r="Q50" s="33"/>
      <c r="R50" s="33"/>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c r="DA50" s="34"/>
      <c r="DB50" s="34"/>
      <c r="DC50" s="34"/>
      <c r="DD50" s="34"/>
      <c r="DE50" s="34"/>
      <c r="DF50" s="34"/>
      <c r="DG50" s="34"/>
      <c r="DH50" s="34"/>
      <c r="DI50" s="34"/>
      <c r="DJ50" s="34"/>
      <c r="DK50" s="34"/>
      <c r="DL50" s="34"/>
      <c r="DM50" s="34"/>
      <c r="DN50" s="34"/>
      <c r="DO50" s="34"/>
      <c r="DP50" s="34"/>
      <c r="DQ50" s="34"/>
      <c r="DR50" s="34"/>
      <c r="DS50" s="34"/>
      <c r="DT50" s="34"/>
      <c r="DU50" s="34"/>
      <c r="DV50" s="34"/>
      <c r="DW50" s="34"/>
      <c r="DX50" s="34"/>
      <c r="DY50" s="34"/>
      <c r="DZ50" s="34"/>
      <c r="EA50" s="34"/>
      <c r="EB50" s="34"/>
      <c r="EC50" s="34"/>
      <c r="ED50" s="34"/>
      <c r="EE50" s="34"/>
      <c r="EF50" s="34"/>
      <c r="EG50" s="34"/>
      <c r="EH50" s="34"/>
      <c r="EI50" s="34"/>
      <c r="EJ50" s="34"/>
      <c r="EK50" s="34"/>
    </row>
    <row r="51" s="6" customFormat="1" ht="22" customHeight="1" spans="1:141">
      <c r="A51" s="21">
        <v>49</v>
      </c>
      <c r="B51" s="20" t="s">
        <v>259</v>
      </c>
      <c r="C51" s="35" t="s">
        <v>260</v>
      </c>
      <c r="D51" s="35" t="s">
        <v>261</v>
      </c>
      <c r="E51" s="35" t="s">
        <v>262</v>
      </c>
      <c r="F51" s="35" t="s">
        <v>263</v>
      </c>
      <c r="G51" s="35" t="s">
        <v>33</v>
      </c>
      <c r="H51" s="21" t="s">
        <v>46</v>
      </c>
      <c r="I51" s="33"/>
      <c r="J51" s="33"/>
      <c r="K51" s="33"/>
      <c r="L51" s="33"/>
      <c r="M51" s="33"/>
      <c r="N51" s="33"/>
      <c r="O51" s="33"/>
      <c r="P51" s="33"/>
      <c r="Q51" s="33"/>
      <c r="R51" s="33"/>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c r="DA51" s="34"/>
      <c r="DB51" s="34"/>
      <c r="DC51" s="34"/>
      <c r="DD51" s="34"/>
      <c r="DE51" s="34"/>
      <c r="DF51" s="34"/>
      <c r="DG51" s="34"/>
      <c r="DH51" s="34"/>
      <c r="DI51" s="34"/>
      <c r="DJ51" s="34"/>
      <c r="DK51" s="34"/>
      <c r="DL51" s="34"/>
      <c r="DM51" s="34"/>
      <c r="DN51" s="34"/>
      <c r="DO51" s="34"/>
      <c r="DP51" s="34"/>
      <c r="DQ51" s="34"/>
      <c r="DR51" s="34"/>
      <c r="DS51" s="34"/>
      <c r="DT51" s="34"/>
      <c r="DU51" s="34"/>
      <c r="DV51" s="34"/>
      <c r="DW51" s="34"/>
      <c r="DX51" s="34"/>
      <c r="DY51" s="34"/>
      <c r="DZ51" s="34"/>
      <c r="EA51" s="34"/>
      <c r="EB51" s="34"/>
      <c r="EC51" s="34"/>
      <c r="ED51" s="34"/>
      <c r="EE51" s="34"/>
      <c r="EF51" s="34"/>
      <c r="EG51" s="34"/>
      <c r="EH51" s="34"/>
      <c r="EI51" s="34"/>
      <c r="EJ51" s="34"/>
      <c r="EK51" s="34"/>
    </row>
    <row r="52" s="6" customFormat="1" ht="22" customHeight="1" spans="1:141">
      <c r="A52" s="21">
        <v>50</v>
      </c>
      <c r="B52" s="20" t="s">
        <v>264</v>
      </c>
      <c r="C52" s="35" t="s">
        <v>265</v>
      </c>
      <c r="D52" s="35" t="s">
        <v>266</v>
      </c>
      <c r="E52" s="35" t="s">
        <v>267</v>
      </c>
      <c r="F52" s="35" t="s">
        <v>268</v>
      </c>
      <c r="G52" s="35" t="s">
        <v>33</v>
      </c>
      <c r="H52" s="21" t="s">
        <v>46</v>
      </c>
      <c r="I52" s="33"/>
      <c r="J52" s="33"/>
      <c r="K52" s="33"/>
      <c r="L52" s="33"/>
      <c r="M52" s="33"/>
      <c r="N52" s="33"/>
      <c r="O52" s="33"/>
      <c r="P52" s="33"/>
      <c r="Q52" s="33"/>
      <c r="R52" s="33"/>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c r="DA52" s="34"/>
      <c r="DB52" s="34"/>
      <c r="DC52" s="34"/>
      <c r="DD52" s="34"/>
      <c r="DE52" s="34"/>
      <c r="DF52" s="34"/>
      <c r="DG52" s="34"/>
      <c r="DH52" s="34"/>
      <c r="DI52" s="34"/>
      <c r="DJ52" s="34"/>
      <c r="DK52" s="34"/>
      <c r="DL52" s="34"/>
      <c r="DM52" s="34"/>
      <c r="DN52" s="34"/>
      <c r="DO52" s="34"/>
      <c r="DP52" s="34"/>
      <c r="DQ52" s="34"/>
      <c r="DR52" s="34"/>
      <c r="DS52" s="34"/>
      <c r="DT52" s="34"/>
      <c r="DU52" s="34"/>
      <c r="DV52" s="34"/>
      <c r="DW52" s="34"/>
      <c r="DX52" s="34"/>
      <c r="DY52" s="34"/>
      <c r="DZ52" s="34"/>
      <c r="EA52" s="34"/>
      <c r="EB52" s="34"/>
      <c r="EC52" s="34"/>
      <c r="ED52" s="34"/>
      <c r="EE52" s="34"/>
      <c r="EF52" s="34"/>
      <c r="EG52" s="34"/>
      <c r="EH52" s="34"/>
      <c r="EI52" s="34"/>
      <c r="EJ52" s="34"/>
      <c r="EK52" s="34"/>
    </row>
    <row r="53" s="6" customFormat="1" ht="22" customHeight="1" spans="1:141">
      <c r="A53" s="21">
        <v>51</v>
      </c>
      <c r="B53" s="20" t="s">
        <v>269</v>
      </c>
      <c r="C53" s="20" t="s">
        <v>270</v>
      </c>
      <c r="D53" s="20" t="s">
        <v>271</v>
      </c>
      <c r="E53" s="20" t="s">
        <v>272</v>
      </c>
      <c r="F53" s="20" t="s">
        <v>273</v>
      </c>
      <c r="G53" s="20" t="s">
        <v>33</v>
      </c>
      <c r="H53" s="21" t="s">
        <v>46</v>
      </c>
      <c r="I53" s="33"/>
      <c r="J53" s="33"/>
      <c r="K53" s="33"/>
      <c r="L53" s="33"/>
      <c r="M53" s="33"/>
      <c r="N53" s="33"/>
      <c r="O53" s="33"/>
      <c r="P53" s="33"/>
      <c r="Q53" s="33"/>
      <c r="R53" s="33"/>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c r="DA53" s="34"/>
      <c r="DB53" s="34"/>
      <c r="DC53" s="34"/>
      <c r="DD53" s="34"/>
      <c r="DE53" s="34"/>
      <c r="DF53" s="34"/>
      <c r="DG53" s="34"/>
      <c r="DH53" s="34"/>
      <c r="DI53" s="34"/>
      <c r="DJ53" s="34"/>
      <c r="DK53" s="34"/>
      <c r="DL53" s="34"/>
      <c r="DM53" s="34"/>
      <c r="DN53" s="34"/>
      <c r="DO53" s="34"/>
      <c r="DP53" s="34"/>
      <c r="DQ53" s="34"/>
      <c r="DR53" s="34"/>
      <c r="DS53" s="34"/>
      <c r="DT53" s="34"/>
      <c r="DU53" s="34"/>
      <c r="DV53" s="34"/>
      <c r="DW53" s="34"/>
      <c r="DX53" s="34"/>
      <c r="DY53" s="34"/>
      <c r="DZ53" s="34"/>
      <c r="EA53" s="34"/>
      <c r="EB53" s="34"/>
      <c r="EC53" s="34"/>
      <c r="ED53" s="34"/>
      <c r="EE53" s="34"/>
      <c r="EF53" s="34"/>
      <c r="EG53" s="34"/>
      <c r="EH53" s="34"/>
      <c r="EI53" s="34"/>
      <c r="EJ53" s="34"/>
      <c r="EK53" s="34"/>
    </row>
    <row r="54" s="6" customFormat="1" ht="22" customHeight="1" spans="1:141">
      <c r="A54" s="21">
        <v>52</v>
      </c>
      <c r="B54" s="20" t="s">
        <v>274</v>
      </c>
      <c r="C54" s="35" t="s">
        <v>275</v>
      </c>
      <c r="D54" s="35" t="s">
        <v>276</v>
      </c>
      <c r="E54" s="35" t="s">
        <v>277</v>
      </c>
      <c r="F54" s="35" t="s">
        <v>278</v>
      </c>
      <c r="G54" s="35" t="s">
        <v>33</v>
      </c>
      <c r="H54" s="21" t="s">
        <v>46</v>
      </c>
      <c r="I54" s="33"/>
      <c r="J54" s="33"/>
      <c r="K54" s="33"/>
      <c r="L54" s="33"/>
      <c r="M54" s="33"/>
      <c r="N54" s="33"/>
      <c r="O54" s="33"/>
      <c r="P54" s="33"/>
      <c r="Q54" s="33"/>
      <c r="R54" s="33"/>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K54" s="34"/>
      <c r="CL54" s="34"/>
      <c r="CM54" s="34"/>
      <c r="CN54" s="34"/>
      <c r="CO54" s="34"/>
      <c r="CP54" s="34"/>
      <c r="CQ54" s="34"/>
      <c r="CR54" s="34"/>
      <c r="CS54" s="34"/>
      <c r="CT54" s="34"/>
      <c r="CU54" s="34"/>
      <c r="CV54" s="34"/>
      <c r="CW54" s="34"/>
      <c r="CX54" s="34"/>
      <c r="CY54" s="34"/>
      <c r="CZ54" s="34"/>
      <c r="DA54" s="34"/>
      <c r="DB54" s="34"/>
      <c r="DC54" s="34"/>
      <c r="DD54" s="34"/>
      <c r="DE54" s="34"/>
      <c r="DF54" s="34"/>
      <c r="DG54" s="34"/>
      <c r="DH54" s="34"/>
      <c r="DI54" s="34"/>
      <c r="DJ54" s="34"/>
      <c r="DK54" s="34"/>
      <c r="DL54" s="34"/>
      <c r="DM54" s="34"/>
      <c r="DN54" s="34"/>
      <c r="DO54" s="34"/>
      <c r="DP54" s="34"/>
      <c r="DQ54" s="34"/>
      <c r="DR54" s="34"/>
      <c r="DS54" s="34"/>
      <c r="DT54" s="34"/>
      <c r="DU54" s="34"/>
      <c r="DV54" s="34"/>
      <c r="DW54" s="34"/>
      <c r="DX54" s="34"/>
      <c r="DY54" s="34"/>
      <c r="DZ54" s="34"/>
      <c r="EA54" s="34"/>
      <c r="EB54" s="34"/>
      <c r="EC54" s="34"/>
      <c r="ED54" s="34"/>
      <c r="EE54" s="34"/>
      <c r="EF54" s="34"/>
      <c r="EG54" s="34"/>
      <c r="EH54" s="34"/>
      <c r="EI54" s="34"/>
      <c r="EJ54" s="34"/>
      <c r="EK54" s="34"/>
    </row>
    <row r="55" s="2" customFormat="1" ht="22" customHeight="1" spans="1:141">
      <c r="A55" s="21">
        <v>53</v>
      </c>
      <c r="B55" s="20" t="s">
        <v>279</v>
      </c>
      <c r="C55" s="36" t="s">
        <v>280</v>
      </c>
      <c r="D55" s="36" t="s">
        <v>281</v>
      </c>
      <c r="E55" s="36" t="s">
        <v>282</v>
      </c>
      <c r="F55" s="36" t="s">
        <v>283</v>
      </c>
      <c r="G55" s="36" t="s">
        <v>64</v>
      </c>
      <c r="H55" s="21" t="s">
        <v>46</v>
      </c>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F55" s="12"/>
      <c r="CG55" s="12"/>
      <c r="CH55" s="12"/>
      <c r="CI55" s="12"/>
      <c r="CJ55" s="12"/>
      <c r="CK55" s="12"/>
      <c r="CL55" s="12"/>
      <c r="CM55" s="12"/>
      <c r="CN55" s="12"/>
      <c r="CO55" s="12"/>
      <c r="CP55" s="12"/>
      <c r="CQ55" s="12"/>
      <c r="CR55" s="12"/>
      <c r="CS55" s="12"/>
      <c r="CT55" s="12"/>
      <c r="CU55" s="12"/>
      <c r="CV55" s="12"/>
      <c r="CW55" s="12"/>
      <c r="CX55" s="12"/>
      <c r="CY55" s="12"/>
      <c r="CZ55" s="12"/>
      <c r="DA55" s="12"/>
      <c r="DB55" s="12"/>
      <c r="DC55" s="12"/>
      <c r="DD55" s="12"/>
      <c r="DE55" s="12"/>
      <c r="DF55" s="12"/>
      <c r="DG55" s="12"/>
      <c r="DH55" s="12"/>
      <c r="DI55" s="12"/>
      <c r="DJ55" s="12"/>
      <c r="DK55" s="12"/>
      <c r="DL55" s="12"/>
      <c r="DM55" s="12"/>
      <c r="DN55" s="12"/>
      <c r="DO55" s="12"/>
      <c r="DP55" s="12"/>
      <c r="DQ55" s="12"/>
      <c r="DR55" s="12"/>
      <c r="DS55" s="12"/>
      <c r="DT55" s="12"/>
      <c r="DU55" s="12"/>
      <c r="DV55" s="12"/>
      <c r="DW55" s="12"/>
      <c r="DX55" s="12"/>
      <c r="DY55" s="12"/>
      <c r="DZ55" s="12"/>
      <c r="EA55" s="12"/>
      <c r="EB55" s="12"/>
      <c r="EC55" s="12"/>
      <c r="ED55" s="12"/>
      <c r="EE55" s="12"/>
      <c r="EF55" s="12"/>
      <c r="EG55" s="12"/>
      <c r="EH55" s="12"/>
      <c r="EI55" s="12"/>
      <c r="EJ55" s="12"/>
      <c r="EK55" s="12"/>
    </row>
    <row r="56" s="2" customFormat="1" ht="22" customHeight="1" spans="1:141">
      <c r="A56" s="21">
        <v>54</v>
      </c>
      <c r="B56" s="20" t="s">
        <v>284</v>
      </c>
      <c r="C56" s="36" t="s">
        <v>285</v>
      </c>
      <c r="D56" s="36" t="s">
        <v>286</v>
      </c>
      <c r="E56" s="36" t="s">
        <v>287</v>
      </c>
      <c r="F56" s="36" t="s">
        <v>288</v>
      </c>
      <c r="G56" s="36" t="s">
        <v>64</v>
      </c>
      <c r="H56" s="21" t="s">
        <v>46</v>
      </c>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c r="CK56" s="12"/>
      <c r="CL56" s="12"/>
      <c r="CM56" s="12"/>
      <c r="CN56" s="12"/>
      <c r="CO56" s="12"/>
      <c r="CP56" s="12"/>
      <c r="CQ56" s="12"/>
      <c r="CR56" s="12"/>
      <c r="CS56" s="12"/>
      <c r="CT56" s="12"/>
      <c r="CU56" s="12"/>
      <c r="CV56" s="12"/>
      <c r="CW56" s="12"/>
      <c r="CX56" s="12"/>
      <c r="CY56" s="12"/>
      <c r="CZ56" s="12"/>
      <c r="DA56" s="12"/>
      <c r="DB56" s="12"/>
      <c r="DC56" s="12"/>
      <c r="DD56" s="12"/>
      <c r="DE56" s="12"/>
      <c r="DF56" s="12"/>
      <c r="DG56" s="12"/>
      <c r="DH56" s="12"/>
      <c r="DI56" s="12"/>
      <c r="DJ56" s="12"/>
      <c r="DK56" s="12"/>
      <c r="DL56" s="12"/>
      <c r="DM56" s="12"/>
      <c r="DN56" s="12"/>
      <c r="DO56" s="12"/>
      <c r="DP56" s="12"/>
      <c r="DQ56" s="12"/>
      <c r="DR56" s="12"/>
      <c r="DS56" s="12"/>
      <c r="DT56" s="12"/>
      <c r="DU56" s="12"/>
      <c r="DV56" s="12"/>
      <c r="DW56" s="12"/>
      <c r="DX56" s="12"/>
      <c r="DY56" s="12"/>
      <c r="DZ56" s="12"/>
      <c r="EA56" s="12"/>
      <c r="EB56" s="12"/>
      <c r="EC56" s="12"/>
      <c r="ED56" s="12"/>
      <c r="EE56" s="12"/>
      <c r="EF56" s="12"/>
      <c r="EG56" s="12"/>
      <c r="EH56" s="12"/>
      <c r="EI56" s="12"/>
      <c r="EJ56" s="12"/>
      <c r="EK56" s="12"/>
    </row>
    <row r="57" s="2" customFormat="1" ht="22" customHeight="1" spans="1:141">
      <c r="A57" s="21">
        <v>55</v>
      </c>
      <c r="B57" s="20" t="s">
        <v>289</v>
      </c>
      <c r="C57" s="36" t="s">
        <v>290</v>
      </c>
      <c r="D57" s="36" t="s">
        <v>291</v>
      </c>
      <c r="E57" s="36" t="s">
        <v>292</v>
      </c>
      <c r="F57" s="36" t="s">
        <v>293</v>
      </c>
      <c r="G57" s="36" t="s">
        <v>64</v>
      </c>
      <c r="H57" s="21" t="s">
        <v>46</v>
      </c>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c r="CA57" s="12"/>
      <c r="CB57" s="12"/>
      <c r="CC57" s="12"/>
      <c r="CD57" s="12"/>
      <c r="CE57" s="12"/>
      <c r="CF57" s="12"/>
      <c r="CG57" s="12"/>
      <c r="CH57" s="12"/>
      <c r="CI57" s="12"/>
      <c r="CJ57" s="12"/>
      <c r="CK57" s="12"/>
      <c r="CL57" s="12"/>
      <c r="CM57" s="12"/>
      <c r="CN57" s="12"/>
      <c r="CO57" s="12"/>
      <c r="CP57" s="12"/>
      <c r="CQ57" s="12"/>
      <c r="CR57" s="12"/>
      <c r="CS57" s="12"/>
      <c r="CT57" s="12"/>
      <c r="CU57" s="12"/>
      <c r="CV57" s="12"/>
      <c r="CW57" s="12"/>
      <c r="CX57" s="12"/>
      <c r="CY57" s="12"/>
      <c r="CZ57" s="12"/>
      <c r="DA57" s="12"/>
      <c r="DB57" s="12"/>
      <c r="DC57" s="12"/>
      <c r="DD57" s="12"/>
      <c r="DE57" s="12"/>
      <c r="DF57" s="12"/>
      <c r="DG57" s="12"/>
      <c r="DH57" s="12"/>
      <c r="DI57" s="12"/>
      <c r="DJ57" s="12"/>
      <c r="DK57" s="12"/>
      <c r="DL57" s="12"/>
      <c r="DM57" s="12"/>
      <c r="DN57" s="12"/>
      <c r="DO57" s="12"/>
      <c r="DP57" s="12"/>
      <c r="DQ57" s="12"/>
      <c r="DR57" s="12"/>
      <c r="DS57" s="12"/>
      <c r="DT57" s="12"/>
      <c r="DU57" s="12"/>
      <c r="DV57" s="12"/>
      <c r="DW57" s="12"/>
      <c r="DX57" s="12"/>
      <c r="DY57" s="12"/>
      <c r="DZ57" s="12"/>
      <c r="EA57" s="12"/>
      <c r="EB57" s="12"/>
      <c r="EC57" s="12"/>
      <c r="ED57" s="12"/>
      <c r="EE57" s="12"/>
      <c r="EF57" s="12"/>
      <c r="EG57" s="12"/>
      <c r="EH57" s="12"/>
      <c r="EI57" s="12"/>
      <c r="EJ57" s="12"/>
      <c r="EK57" s="12"/>
    </row>
    <row r="58" s="2" customFormat="1" ht="22" customHeight="1" spans="1:141">
      <c r="A58" s="21">
        <v>56</v>
      </c>
      <c r="B58" s="20" t="s">
        <v>294</v>
      </c>
      <c r="C58" s="22" t="s">
        <v>295</v>
      </c>
      <c r="D58" s="23" t="s">
        <v>296</v>
      </c>
      <c r="E58" s="23" t="s">
        <v>297</v>
      </c>
      <c r="F58" s="23" t="s">
        <v>298</v>
      </c>
      <c r="G58" s="23" t="s">
        <v>21</v>
      </c>
      <c r="H58" s="21" t="s">
        <v>46</v>
      </c>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c r="CA58" s="12"/>
      <c r="CB58" s="12"/>
      <c r="CC58" s="12"/>
      <c r="CD58" s="12"/>
      <c r="CE58" s="12"/>
      <c r="CF58" s="12"/>
      <c r="CG58" s="12"/>
      <c r="CH58" s="12"/>
      <c r="CI58" s="12"/>
      <c r="CJ58" s="12"/>
      <c r="CK58" s="12"/>
      <c r="CL58" s="12"/>
      <c r="CM58" s="12"/>
      <c r="CN58" s="12"/>
      <c r="CO58" s="12"/>
      <c r="CP58" s="12"/>
      <c r="CQ58" s="12"/>
      <c r="CR58" s="12"/>
      <c r="CS58" s="12"/>
      <c r="CT58" s="12"/>
      <c r="CU58" s="12"/>
      <c r="CV58" s="12"/>
      <c r="CW58" s="12"/>
      <c r="CX58" s="12"/>
      <c r="CY58" s="12"/>
      <c r="CZ58" s="12"/>
      <c r="DA58" s="12"/>
      <c r="DB58" s="12"/>
      <c r="DC58" s="12"/>
      <c r="DD58" s="12"/>
      <c r="DE58" s="12"/>
      <c r="DF58" s="12"/>
      <c r="DG58" s="12"/>
      <c r="DH58" s="12"/>
      <c r="DI58" s="12"/>
      <c r="DJ58" s="12"/>
      <c r="DK58" s="12"/>
      <c r="DL58" s="12"/>
      <c r="DM58" s="12"/>
      <c r="DN58" s="12"/>
      <c r="DO58" s="12"/>
      <c r="DP58" s="12"/>
      <c r="DQ58" s="12"/>
      <c r="DR58" s="12"/>
      <c r="DS58" s="12"/>
      <c r="DT58" s="12"/>
      <c r="DU58" s="12"/>
      <c r="DV58" s="12"/>
      <c r="DW58" s="12"/>
      <c r="DX58" s="12"/>
      <c r="DY58" s="12"/>
      <c r="DZ58" s="12"/>
      <c r="EA58" s="12"/>
      <c r="EB58" s="12"/>
      <c r="EC58" s="12"/>
      <c r="ED58" s="12"/>
      <c r="EE58" s="12"/>
      <c r="EF58" s="12"/>
      <c r="EG58" s="12"/>
      <c r="EH58" s="12"/>
      <c r="EI58" s="12"/>
      <c r="EJ58" s="12"/>
      <c r="EK58" s="12"/>
    </row>
    <row r="59" s="2" customFormat="1" ht="22" customHeight="1" spans="1:141">
      <c r="A59" s="21">
        <v>57</v>
      </c>
      <c r="B59" s="20" t="s">
        <v>299</v>
      </c>
      <c r="C59" s="22" t="s">
        <v>300</v>
      </c>
      <c r="D59" s="23" t="s">
        <v>301</v>
      </c>
      <c r="E59" s="23" t="s">
        <v>302</v>
      </c>
      <c r="F59" s="23" t="s">
        <v>303</v>
      </c>
      <c r="G59" s="23" t="s">
        <v>21</v>
      </c>
      <c r="H59" s="21" t="s">
        <v>46</v>
      </c>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c r="DJ59" s="12"/>
      <c r="DK59" s="12"/>
      <c r="DL59" s="12"/>
      <c r="DM59" s="12"/>
      <c r="DN59" s="12"/>
      <c r="DO59" s="12"/>
      <c r="DP59" s="12"/>
      <c r="DQ59" s="12"/>
      <c r="DR59" s="12"/>
      <c r="DS59" s="12"/>
      <c r="DT59" s="12"/>
      <c r="DU59" s="12"/>
      <c r="DV59" s="12"/>
      <c r="DW59" s="12"/>
      <c r="DX59" s="12"/>
      <c r="DY59" s="12"/>
      <c r="DZ59" s="12"/>
      <c r="EA59" s="12"/>
      <c r="EB59" s="12"/>
      <c r="EC59" s="12"/>
      <c r="ED59" s="12"/>
      <c r="EE59" s="12"/>
      <c r="EF59" s="12"/>
      <c r="EG59" s="12"/>
      <c r="EH59" s="12"/>
      <c r="EI59" s="12"/>
      <c r="EJ59" s="12"/>
      <c r="EK59" s="12"/>
    </row>
    <row r="60" s="2" customFormat="1" ht="22" customHeight="1" spans="1:141">
      <c r="A60" s="21">
        <v>58</v>
      </c>
      <c r="B60" s="20" t="s">
        <v>304</v>
      </c>
      <c r="C60" s="22" t="s">
        <v>305</v>
      </c>
      <c r="D60" s="23" t="s">
        <v>306</v>
      </c>
      <c r="E60" s="23" t="s">
        <v>307</v>
      </c>
      <c r="F60" s="23" t="s">
        <v>20</v>
      </c>
      <c r="G60" s="23" t="s">
        <v>21</v>
      </c>
      <c r="H60" s="21" t="s">
        <v>46</v>
      </c>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c r="CA60" s="12"/>
      <c r="CB60" s="12"/>
      <c r="CC60" s="12"/>
      <c r="CD60" s="12"/>
      <c r="CE60" s="12"/>
      <c r="CF60" s="12"/>
      <c r="CG60" s="12"/>
      <c r="CH60" s="12"/>
      <c r="CI60" s="12"/>
      <c r="CJ60" s="12"/>
      <c r="CK60" s="12"/>
      <c r="CL60" s="12"/>
      <c r="CM60" s="12"/>
      <c r="CN60" s="12"/>
      <c r="CO60" s="12"/>
      <c r="CP60" s="12"/>
      <c r="CQ60" s="12"/>
      <c r="CR60" s="12"/>
      <c r="CS60" s="12"/>
      <c r="CT60" s="12"/>
      <c r="CU60" s="12"/>
      <c r="CV60" s="12"/>
      <c r="CW60" s="12"/>
      <c r="CX60" s="12"/>
      <c r="CY60" s="12"/>
      <c r="CZ60" s="12"/>
      <c r="DA60" s="12"/>
      <c r="DB60" s="12"/>
      <c r="DC60" s="12"/>
      <c r="DD60" s="12"/>
      <c r="DE60" s="12"/>
      <c r="DF60" s="12"/>
      <c r="DG60" s="12"/>
      <c r="DH60" s="12"/>
      <c r="DI60" s="12"/>
      <c r="DJ60" s="12"/>
      <c r="DK60" s="12"/>
      <c r="DL60" s="12"/>
      <c r="DM60" s="12"/>
      <c r="DN60" s="12"/>
      <c r="DO60" s="12"/>
      <c r="DP60" s="12"/>
      <c r="DQ60" s="12"/>
      <c r="DR60" s="12"/>
      <c r="DS60" s="12"/>
      <c r="DT60" s="12"/>
      <c r="DU60" s="12"/>
      <c r="DV60" s="12"/>
      <c r="DW60" s="12"/>
      <c r="DX60" s="12"/>
      <c r="DY60" s="12"/>
      <c r="DZ60" s="12"/>
      <c r="EA60" s="12"/>
      <c r="EB60" s="12"/>
      <c r="EC60" s="12"/>
      <c r="ED60" s="12"/>
      <c r="EE60" s="12"/>
      <c r="EF60" s="12"/>
      <c r="EG60" s="12"/>
      <c r="EH60" s="12"/>
      <c r="EI60" s="12"/>
      <c r="EJ60" s="12"/>
      <c r="EK60" s="12"/>
    </row>
    <row r="61" s="2" customFormat="1" ht="22" customHeight="1" spans="1:141">
      <c r="A61" s="21">
        <v>59</v>
      </c>
      <c r="B61" s="20" t="s">
        <v>308</v>
      </c>
      <c r="C61" s="22" t="s">
        <v>309</v>
      </c>
      <c r="D61" s="23" t="s">
        <v>310</v>
      </c>
      <c r="E61" s="23" t="s">
        <v>311</v>
      </c>
      <c r="F61" s="23" t="s">
        <v>312</v>
      </c>
      <c r="G61" s="23" t="s">
        <v>21</v>
      </c>
      <c r="H61" s="21" t="s">
        <v>46</v>
      </c>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c r="CX61" s="12"/>
      <c r="CY61" s="12"/>
      <c r="CZ61" s="12"/>
      <c r="DA61" s="12"/>
      <c r="DB61" s="12"/>
      <c r="DC61" s="12"/>
      <c r="DD61" s="12"/>
      <c r="DE61" s="12"/>
      <c r="DF61" s="12"/>
      <c r="DG61" s="12"/>
      <c r="DH61" s="12"/>
      <c r="DI61" s="12"/>
      <c r="DJ61" s="12"/>
      <c r="DK61" s="12"/>
      <c r="DL61" s="12"/>
      <c r="DM61" s="12"/>
      <c r="DN61" s="12"/>
      <c r="DO61" s="12"/>
      <c r="DP61" s="12"/>
      <c r="DQ61" s="12"/>
      <c r="DR61" s="12"/>
      <c r="DS61" s="12"/>
      <c r="DT61" s="12"/>
      <c r="DU61" s="12"/>
      <c r="DV61" s="12"/>
      <c r="DW61" s="12"/>
      <c r="DX61" s="12"/>
      <c r="DY61" s="12"/>
      <c r="DZ61" s="12"/>
      <c r="EA61" s="12"/>
      <c r="EB61" s="12"/>
      <c r="EC61" s="12"/>
      <c r="ED61" s="12"/>
      <c r="EE61" s="12"/>
      <c r="EF61" s="12"/>
      <c r="EG61" s="12"/>
      <c r="EH61" s="12"/>
      <c r="EI61" s="12"/>
      <c r="EJ61" s="12"/>
      <c r="EK61" s="12"/>
    </row>
    <row r="62" s="2" customFormat="1" ht="22" customHeight="1" spans="1:141">
      <c r="A62" s="21">
        <v>60</v>
      </c>
      <c r="B62" s="20" t="s">
        <v>313</v>
      </c>
      <c r="C62" s="22" t="s">
        <v>314</v>
      </c>
      <c r="D62" s="23" t="s">
        <v>315</v>
      </c>
      <c r="E62" s="23" t="s">
        <v>316</v>
      </c>
      <c r="F62" s="20" t="s">
        <v>317</v>
      </c>
      <c r="G62" s="23" t="s">
        <v>21</v>
      </c>
      <c r="H62" s="21" t="s">
        <v>46</v>
      </c>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12"/>
      <c r="CT62" s="12"/>
      <c r="CU62" s="12"/>
      <c r="CV62" s="12"/>
      <c r="CW62" s="12"/>
      <c r="CX62" s="12"/>
      <c r="CY62" s="12"/>
      <c r="CZ62" s="12"/>
      <c r="DA62" s="12"/>
      <c r="DB62" s="12"/>
      <c r="DC62" s="12"/>
      <c r="DD62" s="12"/>
      <c r="DE62" s="12"/>
      <c r="DF62" s="12"/>
      <c r="DG62" s="12"/>
      <c r="DH62" s="12"/>
      <c r="DI62" s="12"/>
      <c r="DJ62" s="12"/>
      <c r="DK62" s="12"/>
      <c r="DL62" s="12"/>
      <c r="DM62" s="12"/>
      <c r="DN62" s="12"/>
      <c r="DO62" s="12"/>
      <c r="DP62" s="12"/>
      <c r="DQ62" s="12"/>
      <c r="DR62" s="12"/>
      <c r="DS62" s="12"/>
      <c r="DT62" s="12"/>
      <c r="DU62" s="12"/>
      <c r="DV62" s="12"/>
      <c r="DW62" s="12"/>
      <c r="DX62" s="12"/>
      <c r="DY62" s="12"/>
      <c r="DZ62" s="12"/>
      <c r="EA62" s="12"/>
      <c r="EB62" s="12"/>
      <c r="EC62" s="12"/>
      <c r="ED62" s="12"/>
      <c r="EE62" s="12"/>
      <c r="EF62" s="12"/>
      <c r="EG62" s="12"/>
      <c r="EH62" s="12"/>
      <c r="EI62" s="12"/>
      <c r="EJ62" s="12"/>
      <c r="EK62" s="12"/>
    </row>
    <row r="63" s="2" customFormat="1" ht="22" customHeight="1" spans="1:141">
      <c r="A63" s="21">
        <v>61</v>
      </c>
      <c r="B63" s="20" t="s">
        <v>318</v>
      </c>
      <c r="C63" s="22" t="s">
        <v>319</v>
      </c>
      <c r="D63" s="23" t="s">
        <v>320</v>
      </c>
      <c r="E63" s="23" t="s">
        <v>321</v>
      </c>
      <c r="F63" s="23" t="s">
        <v>298</v>
      </c>
      <c r="G63" s="23" t="s">
        <v>21</v>
      </c>
      <c r="H63" s="21" t="s">
        <v>46</v>
      </c>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2"/>
      <c r="CT63" s="12"/>
      <c r="CU63" s="12"/>
      <c r="CV63" s="12"/>
      <c r="CW63" s="12"/>
      <c r="CX63" s="12"/>
      <c r="CY63" s="12"/>
      <c r="CZ63" s="12"/>
      <c r="DA63" s="12"/>
      <c r="DB63" s="12"/>
      <c r="DC63" s="12"/>
      <c r="DD63" s="12"/>
      <c r="DE63" s="12"/>
      <c r="DF63" s="12"/>
      <c r="DG63" s="12"/>
      <c r="DH63" s="12"/>
      <c r="DI63" s="12"/>
      <c r="DJ63" s="12"/>
      <c r="DK63" s="12"/>
      <c r="DL63" s="12"/>
      <c r="DM63" s="12"/>
      <c r="DN63" s="12"/>
      <c r="DO63" s="12"/>
      <c r="DP63" s="12"/>
      <c r="DQ63" s="12"/>
      <c r="DR63" s="12"/>
      <c r="DS63" s="12"/>
      <c r="DT63" s="12"/>
      <c r="DU63" s="12"/>
      <c r="DV63" s="12"/>
      <c r="DW63" s="12"/>
      <c r="DX63" s="12"/>
      <c r="DY63" s="12"/>
      <c r="DZ63" s="12"/>
      <c r="EA63" s="12"/>
      <c r="EB63" s="12"/>
      <c r="EC63" s="12"/>
      <c r="ED63" s="12"/>
      <c r="EE63" s="12"/>
      <c r="EF63" s="12"/>
      <c r="EG63" s="12"/>
      <c r="EH63" s="12"/>
      <c r="EI63" s="12"/>
      <c r="EJ63" s="12"/>
      <c r="EK63" s="12"/>
    </row>
    <row r="64" s="2" customFormat="1" ht="22" customHeight="1" spans="1:141">
      <c r="A64" s="21">
        <v>62</v>
      </c>
      <c r="B64" s="20" t="s">
        <v>322</v>
      </c>
      <c r="C64" s="22" t="s">
        <v>323</v>
      </c>
      <c r="D64" s="23" t="s">
        <v>324</v>
      </c>
      <c r="E64" s="20" t="s">
        <v>325</v>
      </c>
      <c r="F64" s="23" t="s">
        <v>326</v>
      </c>
      <c r="G64" s="23" t="s">
        <v>21</v>
      </c>
      <c r="H64" s="21" t="s">
        <v>46</v>
      </c>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c r="CA64" s="12"/>
      <c r="CB64" s="12"/>
      <c r="CC64" s="12"/>
      <c r="CD64" s="12"/>
      <c r="CE64" s="12"/>
      <c r="CF64" s="12"/>
      <c r="CG64" s="12"/>
      <c r="CH64" s="12"/>
      <c r="CI64" s="12"/>
      <c r="CJ64" s="12"/>
      <c r="CK64" s="12"/>
      <c r="CL64" s="12"/>
      <c r="CM64" s="12"/>
      <c r="CN64" s="12"/>
      <c r="CO64" s="12"/>
      <c r="CP64" s="12"/>
      <c r="CQ64" s="12"/>
      <c r="CR64" s="12"/>
      <c r="CS64" s="12"/>
      <c r="CT64" s="12"/>
      <c r="CU64" s="12"/>
      <c r="CV64" s="12"/>
      <c r="CW64" s="12"/>
      <c r="CX64" s="12"/>
      <c r="CY64" s="12"/>
      <c r="CZ64" s="12"/>
      <c r="DA64" s="12"/>
      <c r="DB64" s="12"/>
      <c r="DC64" s="12"/>
      <c r="DD64" s="12"/>
      <c r="DE64" s="12"/>
      <c r="DF64" s="12"/>
      <c r="DG64" s="12"/>
      <c r="DH64" s="12"/>
      <c r="DI64" s="12"/>
      <c r="DJ64" s="12"/>
      <c r="DK64" s="12"/>
      <c r="DL64" s="12"/>
      <c r="DM64" s="12"/>
      <c r="DN64" s="12"/>
      <c r="DO64" s="12"/>
      <c r="DP64" s="12"/>
      <c r="DQ64" s="12"/>
      <c r="DR64" s="12"/>
      <c r="DS64" s="12"/>
      <c r="DT64" s="12"/>
      <c r="DU64" s="12"/>
      <c r="DV64" s="12"/>
      <c r="DW64" s="12"/>
      <c r="DX64" s="12"/>
      <c r="DY64" s="12"/>
      <c r="DZ64" s="12"/>
      <c r="EA64" s="12"/>
      <c r="EB64" s="12"/>
      <c r="EC64" s="12"/>
      <c r="ED64" s="12"/>
      <c r="EE64" s="12"/>
      <c r="EF64" s="12"/>
      <c r="EG64" s="12"/>
      <c r="EH64" s="12"/>
      <c r="EI64" s="12"/>
      <c r="EJ64" s="12"/>
      <c r="EK64" s="12"/>
    </row>
    <row r="65" s="2" customFormat="1" ht="22" customHeight="1" spans="1:141">
      <c r="A65" s="21">
        <v>63</v>
      </c>
      <c r="B65" s="20" t="s">
        <v>327</v>
      </c>
      <c r="C65" s="22" t="s">
        <v>328</v>
      </c>
      <c r="D65" s="23" t="s">
        <v>329</v>
      </c>
      <c r="E65" s="23" t="s">
        <v>330</v>
      </c>
      <c r="F65" s="23" t="s">
        <v>331</v>
      </c>
      <c r="G65" s="23" t="s">
        <v>21</v>
      </c>
      <c r="H65" s="21" t="s">
        <v>46</v>
      </c>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c r="CA65" s="12"/>
      <c r="CB65" s="12"/>
      <c r="CC65" s="12"/>
      <c r="CD65" s="12"/>
      <c r="CE65" s="12"/>
      <c r="CF65" s="12"/>
      <c r="CG65" s="12"/>
      <c r="CH65" s="12"/>
      <c r="CI65" s="12"/>
      <c r="CJ65" s="12"/>
      <c r="CK65" s="12"/>
      <c r="CL65" s="12"/>
      <c r="CM65" s="12"/>
      <c r="CN65" s="12"/>
      <c r="CO65" s="12"/>
      <c r="CP65" s="12"/>
      <c r="CQ65" s="12"/>
      <c r="CR65" s="12"/>
      <c r="CS65" s="12"/>
      <c r="CT65" s="12"/>
      <c r="CU65" s="12"/>
      <c r="CV65" s="12"/>
      <c r="CW65" s="12"/>
      <c r="CX65" s="12"/>
      <c r="CY65" s="12"/>
      <c r="CZ65" s="12"/>
      <c r="DA65" s="12"/>
      <c r="DB65" s="12"/>
      <c r="DC65" s="12"/>
      <c r="DD65" s="12"/>
      <c r="DE65" s="12"/>
      <c r="DF65" s="12"/>
      <c r="DG65" s="12"/>
      <c r="DH65" s="12"/>
      <c r="DI65" s="12"/>
      <c r="DJ65" s="12"/>
      <c r="DK65" s="12"/>
      <c r="DL65" s="12"/>
      <c r="DM65" s="12"/>
      <c r="DN65" s="12"/>
      <c r="DO65" s="12"/>
      <c r="DP65" s="12"/>
      <c r="DQ65" s="12"/>
      <c r="DR65" s="12"/>
      <c r="DS65" s="12"/>
      <c r="DT65" s="12"/>
      <c r="DU65" s="12"/>
      <c r="DV65" s="12"/>
      <c r="DW65" s="12"/>
      <c r="DX65" s="12"/>
      <c r="DY65" s="12"/>
      <c r="DZ65" s="12"/>
      <c r="EA65" s="12"/>
      <c r="EB65" s="12"/>
      <c r="EC65" s="12"/>
      <c r="ED65" s="12"/>
      <c r="EE65" s="12"/>
      <c r="EF65" s="12"/>
      <c r="EG65" s="12"/>
      <c r="EH65" s="12"/>
      <c r="EI65" s="12"/>
      <c r="EJ65" s="12"/>
      <c r="EK65" s="12"/>
    </row>
    <row r="66" s="2" customFormat="1" ht="22" customHeight="1" spans="1:141">
      <c r="A66" s="21">
        <v>64</v>
      </c>
      <c r="B66" s="20" t="s">
        <v>332</v>
      </c>
      <c r="C66" s="22" t="s">
        <v>333</v>
      </c>
      <c r="D66" s="23" t="s">
        <v>334</v>
      </c>
      <c r="E66" s="23" t="s">
        <v>335</v>
      </c>
      <c r="F66" s="20" t="s">
        <v>336</v>
      </c>
      <c r="G66" s="23" t="s">
        <v>21</v>
      </c>
      <c r="H66" s="21" t="s">
        <v>46</v>
      </c>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c r="CA66" s="12"/>
      <c r="CB66" s="12"/>
      <c r="CC66" s="12"/>
      <c r="CD66" s="12"/>
      <c r="CE66" s="12"/>
      <c r="CF66" s="12"/>
      <c r="CG66" s="12"/>
      <c r="CH66" s="12"/>
      <c r="CI66" s="12"/>
      <c r="CJ66" s="12"/>
      <c r="CK66" s="12"/>
      <c r="CL66" s="12"/>
      <c r="CM66" s="12"/>
      <c r="CN66" s="12"/>
      <c r="CO66" s="12"/>
      <c r="CP66" s="12"/>
      <c r="CQ66" s="12"/>
      <c r="CR66" s="12"/>
      <c r="CS66" s="12"/>
      <c r="CT66" s="12"/>
      <c r="CU66" s="12"/>
      <c r="CV66" s="12"/>
      <c r="CW66" s="12"/>
      <c r="CX66" s="12"/>
      <c r="CY66" s="12"/>
      <c r="CZ66" s="12"/>
      <c r="DA66" s="12"/>
      <c r="DB66" s="12"/>
      <c r="DC66" s="12"/>
      <c r="DD66" s="12"/>
      <c r="DE66" s="12"/>
      <c r="DF66" s="12"/>
      <c r="DG66" s="12"/>
      <c r="DH66" s="12"/>
      <c r="DI66" s="12"/>
      <c r="DJ66" s="12"/>
      <c r="DK66" s="12"/>
      <c r="DL66" s="12"/>
      <c r="DM66" s="12"/>
      <c r="DN66" s="12"/>
      <c r="DO66" s="12"/>
      <c r="DP66" s="12"/>
      <c r="DQ66" s="12"/>
      <c r="DR66" s="12"/>
      <c r="DS66" s="12"/>
      <c r="DT66" s="12"/>
      <c r="DU66" s="12"/>
      <c r="DV66" s="12"/>
      <c r="DW66" s="12"/>
      <c r="DX66" s="12"/>
      <c r="DY66" s="12"/>
      <c r="DZ66" s="12"/>
      <c r="EA66" s="12"/>
      <c r="EB66" s="12"/>
      <c r="EC66" s="12"/>
      <c r="ED66" s="12"/>
      <c r="EE66" s="12"/>
      <c r="EF66" s="12"/>
      <c r="EG66" s="12"/>
      <c r="EH66" s="12"/>
      <c r="EI66" s="12"/>
      <c r="EJ66" s="12"/>
      <c r="EK66" s="12"/>
    </row>
    <row r="67" s="4" customFormat="1" ht="22" customHeight="1" spans="1:141">
      <c r="A67" s="21">
        <v>65</v>
      </c>
      <c r="B67" s="20" t="s">
        <v>337</v>
      </c>
      <c r="C67" s="22" t="s">
        <v>338</v>
      </c>
      <c r="D67" s="23" t="s">
        <v>339</v>
      </c>
      <c r="E67" s="23" t="s">
        <v>340</v>
      </c>
      <c r="F67" s="23" t="s">
        <v>341</v>
      </c>
      <c r="G67" s="23" t="s">
        <v>45</v>
      </c>
      <c r="H67" s="21" t="s">
        <v>46</v>
      </c>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row>
    <row r="68" s="7" customFormat="1" ht="22" customHeight="1" spans="1:141">
      <c r="A68" s="21">
        <v>66</v>
      </c>
      <c r="B68" s="20" t="s">
        <v>342</v>
      </c>
      <c r="C68" s="20" t="s">
        <v>343</v>
      </c>
      <c r="D68" s="23" t="s">
        <v>344</v>
      </c>
      <c r="E68" s="20" t="s">
        <v>345</v>
      </c>
      <c r="F68" s="20" t="s">
        <v>346</v>
      </c>
      <c r="G68" s="23" t="s">
        <v>45</v>
      </c>
      <c r="H68" s="21" t="s">
        <v>46</v>
      </c>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row>
    <row r="69" s="2" customFormat="1" ht="22" customHeight="1" spans="1:141">
      <c r="A69" s="21">
        <v>67</v>
      </c>
      <c r="B69" s="20" t="s">
        <v>347</v>
      </c>
      <c r="C69" s="22" t="s">
        <v>348</v>
      </c>
      <c r="D69" s="23" t="s">
        <v>349</v>
      </c>
      <c r="E69" s="23" t="s">
        <v>350</v>
      </c>
      <c r="F69" s="23" t="s">
        <v>351</v>
      </c>
      <c r="G69" s="23" t="s">
        <v>45</v>
      </c>
      <c r="H69" s="21" t="s">
        <v>46</v>
      </c>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c r="CA69" s="12"/>
      <c r="CB69" s="12"/>
      <c r="CC69" s="12"/>
      <c r="CD69" s="12"/>
      <c r="CE69" s="12"/>
      <c r="CF69" s="12"/>
      <c r="CG69" s="12"/>
      <c r="CH69" s="12"/>
      <c r="CI69" s="12"/>
      <c r="CJ69" s="12"/>
      <c r="CK69" s="12"/>
      <c r="CL69" s="12"/>
      <c r="CM69" s="12"/>
      <c r="CN69" s="12"/>
      <c r="CO69" s="12"/>
      <c r="CP69" s="12"/>
      <c r="CQ69" s="12"/>
      <c r="CR69" s="12"/>
      <c r="CS69" s="12"/>
      <c r="CT69" s="12"/>
      <c r="CU69" s="12"/>
      <c r="CV69" s="12"/>
      <c r="CW69" s="12"/>
      <c r="CX69" s="12"/>
      <c r="CY69" s="12"/>
      <c r="CZ69" s="12"/>
      <c r="DA69" s="12"/>
      <c r="DB69" s="12"/>
      <c r="DC69" s="12"/>
      <c r="DD69" s="12"/>
      <c r="DE69" s="12"/>
      <c r="DF69" s="12"/>
      <c r="DG69" s="12"/>
      <c r="DH69" s="12"/>
      <c r="DI69" s="12"/>
      <c r="DJ69" s="12"/>
      <c r="DK69" s="12"/>
      <c r="DL69" s="12"/>
      <c r="DM69" s="12"/>
      <c r="DN69" s="12"/>
      <c r="DO69" s="12"/>
      <c r="DP69" s="12"/>
      <c r="DQ69" s="12"/>
      <c r="DR69" s="12"/>
      <c r="DS69" s="12"/>
      <c r="DT69" s="12"/>
      <c r="DU69" s="12"/>
      <c r="DV69" s="12"/>
      <c r="DW69" s="12"/>
      <c r="DX69" s="12"/>
      <c r="DY69" s="12"/>
      <c r="DZ69" s="12"/>
      <c r="EA69" s="12"/>
      <c r="EB69" s="12"/>
      <c r="EC69" s="12"/>
      <c r="ED69" s="12"/>
      <c r="EE69" s="12"/>
      <c r="EF69" s="12"/>
      <c r="EG69" s="12"/>
      <c r="EH69" s="12"/>
      <c r="EI69" s="12"/>
      <c r="EJ69" s="12"/>
      <c r="EK69" s="12"/>
    </row>
    <row r="70" s="2" customFormat="1" ht="22" customHeight="1" spans="1:141">
      <c r="A70" s="21">
        <v>68</v>
      </c>
      <c r="B70" s="20" t="s">
        <v>352</v>
      </c>
      <c r="C70" s="22" t="s">
        <v>353</v>
      </c>
      <c r="D70" s="23" t="s">
        <v>354</v>
      </c>
      <c r="E70" s="23" t="s">
        <v>355</v>
      </c>
      <c r="F70" s="23" t="s">
        <v>356</v>
      </c>
      <c r="G70" s="23" t="s">
        <v>45</v>
      </c>
      <c r="H70" s="21" t="s">
        <v>46</v>
      </c>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row>
    <row r="71" s="2" customFormat="1" ht="22" customHeight="1" spans="1:141">
      <c r="A71" s="21">
        <v>69</v>
      </c>
      <c r="B71" s="20" t="s">
        <v>357</v>
      </c>
      <c r="C71" s="22" t="s">
        <v>358</v>
      </c>
      <c r="D71" s="23" t="s">
        <v>359</v>
      </c>
      <c r="E71" s="23" t="s">
        <v>360</v>
      </c>
      <c r="F71" s="23" t="s">
        <v>361</v>
      </c>
      <c r="G71" s="23" t="s">
        <v>45</v>
      </c>
      <c r="H71" s="21" t="s">
        <v>46</v>
      </c>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row>
    <row r="72" s="2" customFormat="1" ht="22" customHeight="1" spans="1:141">
      <c r="A72" s="21">
        <v>70</v>
      </c>
      <c r="B72" s="20" t="s">
        <v>362</v>
      </c>
      <c r="C72" s="22" t="s">
        <v>363</v>
      </c>
      <c r="D72" s="23" t="s">
        <v>364</v>
      </c>
      <c r="E72" s="23" t="s">
        <v>365</v>
      </c>
      <c r="F72" s="23" t="s">
        <v>366</v>
      </c>
      <c r="G72" s="23" t="s">
        <v>45</v>
      </c>
      <c r="H72" s="21" t="s">
        <v>46</v>
      </c>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c r="CA72" s="12"/>
      <c r="CB72" s="12"/>
      <c r="CC72" s="12"/>
      <c r="CD72" s="12"/>
      <c r="CE72" s="12"/>
      <c r="CF72" s="12"/>
      <c r="CG72" s="12"/>
      <c r="CH72" s="12"/>
      <c r="CI72" s="12"/>
      <c r="CJ72" s="12"/>
      <c r="CK72" s="12"/>
      <c r="CL72" s="12"/>
      <c r="CM72" s="12"/>
      <c r="CN72" s="12"/>
      <c r="CO72" s="12"/>
      <c r="CP72" s="12"/>
      <c r="CQ72" s="12"/>
      <c r="CR72" s="12"/>
      <c r="CS72" s="12"/>
      <c r="CT72" s="12"/>
      <c r="CU72" s="12"/>
      <c r="CV72" s="12"/>
      <c r="CW72" s="12"/>
      <c r="CX72" s="12"/>
      <c r="CY72" s="12"/>
      <c r="CZ72" s="12"/>
      <c r="DA72" s="12"/>
      <c r="DB72" s="12"/>
      <c r="DC72" s="12"/>
      <c r="DD72" s="12"/>
      <c r="DE72" s="12"/>
      <c r="DF72" s="12"/>
      <c r="DG72" s="12"/>
      <c r="DH72" s="12"/>
      <c r="DI72" s="12"/>
      <c r="DJ72" s="12"/>
      <c r="DK72" s="12"/>
      <c r="DL72" s="12"/>
      <c r="DM72" s="12"/>
      <c r="DN72" s="12"/>
      <c r="DO72" s="12"/>
      <c r="DP72" s="12"/>
      <c r="DQ72" s="12"/>
      <c r="DR72" s="12"/>
      <c r="DS72" s="12"/>
      <c r="DT72" s="12"/>
      <c r="DU72" s="12"/>
      <c r="DV72" s="12"/>
      <c r="DW72" s="12"/>
      <c r="DX72" s="12"/>
      <c r="DY72" s="12"/>
      <c r="DZ72" s="12"/>
      <c r="EA72" s="12"/>
      <c r="EB72" s="12"/>
      <c r="EC72" s="12"/>
      <c r="ED72" s="12"/>
      <c r="EE72" s="12"/>
      <c r="EF72" s="12"/>
      <c r="EG72" s="12"/>
      <c r="EH72" s="12"/>
      <c r="EI72" s="12"/>
      <c r="EJ72" s="12"/>
      <c r="EK72" s="12"/>
    </row>
    <row r="73" s="2" customFormat="1" ht="22" customHeight="1" spans="1:141">
      <c r="A73" s="21">
        <v>71</v>
      </c>
      <c r="B73" s="20" t="s">
        <v>367</v>
      </c>
      <c r="C73" s="22" t="s">
        <v>368</v>
      </c>
      <c r="D73" s="23" t="s">
        <v>369</v>
      </c>
      <c r="E73" s="23" t="s">
        <v>370</v>
      </c>
      <c r="F73" s="23" t="s">
        <v>371</v>
      </c>
      <c r="G73" s="23" t="s">
        <v>45</v>
      </c>
      <c r="H73" s="21" t="s">
        <v>46</v>
      </c>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12"/>
      <c r="DJ73" s="12"/>
      <c r="DK73" s="12"/>
      <c r="DL73" s="12"/>
      <c r="DM73" s="12"/>
      <c r="DN73" s="12"/>
      <c r="DO73" s="12"/>
      <c r="DP73" s="12"/>
      <c r="DQ73" s="12"/>
      <c r="DR73" s="12"/>
      <c r="DS73" s="12"/>
      <c r="DT73" s="12"/>
      <c r="DU73" s="12"/>
      <c r="DV73" s="12"/>
      <c r="DW73" s="12"/>
      <c r="DX73" s="12"/>
      <c r="DY73" s="12"/>
      <c r="DZ73" s="12"/>
      <c r="EA73" s="12"/>
      <c r="EB73" s="12"/>
      <c r="EC73" s="12"/>
      <c r="ED73" s="12"/>
      <c r="EE73" s="12"/>
      <c r="EF73" s="12"/>
      <c r="EG73" s="12"/>
      <c r="EH73" s="12"/>
      <c r="EI73" s="12"/>
      <c r="EJ73" s="12"/>
      <c r="EK73" s="12"/>
    </row>
    <row r="74" s="2" customFormat="1" ht="22" customHeight="1" spans="1:141">
      <c r="A74" s="21">
        <v>72</v>
      </c>
      <c r="B74" s="20" t="s">
        <v>372</v>
      </c>
      <c r="C74" s="22" t="s">
        <v>373</v>
      </c>
      <c r="D74" s="23" t="s">
        <v>374</v>
      </c>
      <c r="E74" s="23" t="s">
        <v>375</v>
      </c>
      <c r="F74" s="22" t="s">
        <v>376</v>
      </c>
      <c r="G74" s="23" t="s">
        <v>45</v>
      </c>
      <c r="H74" s="21" t="s">
        <v>46</v>
      </c>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12"/>
      <c r="DJ74" s="12"/>
      <c r="DK74" s="12"/>
      <c r="DL74" s="12"/>
      <c r="DM74" s="12"/>
      <c r="DN74" s="12"/>
      <c r="DO74" s="12"/>
      <c r="DP74" s="12"/>
      <c r="DQ74" s="12"/>
      <c r="DR74" s="12"/>
      <c r="DS74" s="12"/>
      <c r="DT74" s="12"/>
      <c r="DU74" s="12"/>
      <c r="DV74" s="12"/>
      <c r="DW74" s="12"/>
      <c r="DX74" s="12"/>
      <c r="DY74" s="12"/>
      <c r="DZ74" s="12"/>
      <c r="EA74" s="12"/>
      <c r="EB74" s="12"/>
      <c r="EC74" s="12"/>
      <c r="ED74" s="12"/>
      <c r="EE74" s="12"/>
      <c r="EF74" s="12"/>
      <c r="EG74" s="12"/>
      <c r="EH74" s="12"/>
      <c r="EI74" s="12"/>
      <c r="EJ74" s="12"/>
      <c r="EK74" s="12"/>
    </row>
    <row r="75" s="2" customFormat="1" ht="22" customHeight="1" spans="1:141">
      <c r="A75" s="21">
        <v>73</v>
      </c>
      <c r="B75" s="20" t="s">
        <v>377</v>
      </c>
      <c r="C75" s="22" t="s">
        <v>378</v>
      </c>
      <c r="D75" s="23" t="s">
        <v>379</v>
      </c>
      <c r="E75" s="23" t="s">
        <v>380</v>
      </c>
      <c r="F75" s="23" t="s">
        <v>381</v>
      </c>
      <c r="G75" s="23" t="s">
        <v>45</v>
      </c>
      <c r="H75" s="21" t="s">
        <v>46</v>
      </c>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12"/>
      <c r="DJ75" s="12"/>
      <c r="DK75" s="12"/>
      <c r="DL75" s="12"/>
      <c r="DM75" s="12"/>
      <c r="DN75" s="12"/>
      <c r="DO75" s="12"/>
      <c r="DP75" s="12"/>
      <c r="DQ75" s="12"/>
      <c r="DR75" s="12"/>
      <c r="DS75" s="12"/>
      <c r="DT75" s="12"/>
      <c r="DU75" s="12"/>
      <c r="DV75" s="12"/>
      <c r="DW75" s="12"/>
      <c r="DX75" s="12"/>
      <c r="DY75" s="12"/>
      <c r="DZ75" s="12"/>
      <c r="EA75" s="12"/>
      <c r="EB75" s="12"/>
      <c r="EC75" s="12"/>
      <c r="ED75" s="12"/>
      <c r="EE75" s="12"/>
      <c r="EF75" s="12"/>
      <c r="EG75" s="12"/>
      <c r="EH75" s="12"/>
      <c r="EI75" s="12"/>
      <c r="EJ75" s="12"/>
      <c r="EK75" s="12"/>
    </row>
    <row r="76" s="2" customFormat="1" ht="22" customHeight="1" spans="1:141">
      <c r="A76" s="21">
        <v>74</v>
      </c>
      <c r="B76" s="20" t="s">
        <v>382</v>
      </c>
      <c r="C76" s="22" t="s">
        <v>383</v>
      </c>
      <c r="D76" s="23" t="s">
        <v>384</v>
      </c>
      <c r="E76" s="23" t="s">
        <v>385</v>
      </c>
      <c r="F76" s="23" t="s">
        <v>386</v>
      </c>
      <c r="G76" s="23" t="s">
        <v>45</v>
      </c>
      <c r="H76" s="21" t="s">
        <v>46</v>
      </c>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12"/>
      <c r="DJ76" s="12"/>
      <c r="DK76" s="12"/>
      <c r="DL76" s="12"/>
      <c r="DM76" s="12"/>
      <c r="DN76" s="12"/>
      <c r="DO76" s="12"/>
      <c r="DP76" s="12"/>
      <c r="DQ76" s="12"/>
      <c r="DR76" s="12"/>
      <c r="DS76" s="12"/>
      <c r="DT76" s="12"/>
      <c r="DU76" s="12"/>
      <c r="DV76" s="12"/>
      <c r="DW76" s="12"/>
      <c r="DX76" s="12"/>
      <c r="DY76" s="12"/>
      <c r="DZ76" s="12"/>
      <c r="EA76" s="12"/>
      <c r="EB76" s="12"/>
      <c r="EC76" s="12"/>
      <c r="ED76" s="12"/>
      <c r="EE76" s="12"/>
      <c r="EF76" s="12"/>
      <c r="EG76" s="12"/>
      <c r="EH76" s="12"/>
      <c r="EI76" s="12"/>
      <c r="EJ76" s="12"/>
      <c r="EK76" s="12"/>
    </row>
    <row r="77" s="2" customFormat="1" ht="22" customHeight="1" spans="1:141">
      <c r="A77" s="21">
        <v>75</v>
      </c>
      <c r="B77" s="20" t="s">
        <v>387</v>
      </c>
      <c r="C77" s="22" t="s">
        <v>388</v>
      </c>
      <c r="D77" s="23" t="s">
        <v>389</v>
      </c>
      <c r="E77" s="23" t="s">
        <v>390</v>
      </c>
      <c r="F77" s="23" t="s">
        <v>391</v>
      </c>
      <c r="G77" s="23" t="s">
        <v>45</v>
      </c>
      <c r="H77" s="21" t="s">
        <v>46</v>
      </c>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12"/>
      <c r="DJ77" s="12"/>
      <c r="DK77" s="12"/>
      <c r="DL77" s="12"/>
      <c r="DM77" s="12"/>
      <c r="DN77" s="12"/>
      <c r="DO77" s="12"/>
      <c r="DP77" s="12"/>
      <c r="DQ77" s="12"/>
      <c r="DR77" s="12"/>
      <c r="DS77" s="12"/>
      <c r="DT77" s="12"/>
      <c r="DU77" s="12"/>
      <c r="DV77" s="12"/>
      <c r="DW77" s="12"/>
      <c r="DX77" s="12"/>
      <c r="DY77" s="12"/>
      <c r="DZ77" s="12"/>
      <c r="EA77" s="12"/>
      <c r="EB77" s="12"/>
      <c r="EC77" s="12"/>
      <c r="ED77" s="12"/>
      <c r="EE77" s="12"/>
      <c r="EF77" s="12"/>
      <c r="EG77" s="12"/>
      <c r="EH77" s="12"/>
      <c r="EI77" s="12"/>
      <c r="EJ77" s="12"/>
      <c r="EK77" s="12"/>
    </row>
    <row r="78" s="3" customFormat="1" ht="22" customHeight="1" spans="1:141">
      <c r="A78" s="21">
        <v>76</v>
      </c>
      <c r="B78" s="38" t="s">
        <v>392</v>
      </c>
      <c r="C78" s="20" t="s">
        <v>393</v>
      </c>
      <c r="D78" s="21" t="s">
        <v>394</v>
      </c>
      <c r="E78" s="20" t="s">
        <v>395</v>
      </c>
      <c r="F78" s="21" t="s">
        <v>396</v>
      </c>
      <c r="G78" s="21" t="s">
        <v>14</v>
      </c>
      <c r="H78" s="21" t="s">
        <v>397</v>
      </c>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row>
    <row r="79" s="3" customFormat="1" ht="22" customHeight="1" spans="1:141">
      <c r="A79" s="21">
        <v>77</v>
      </c>
      <c r="B79" s="38" t="s">
        <v>398</v>
      </c>
      <c r="C79" s="22" t="s">
        <v>399</v>
      </c>
      <c r="D79" s="23" t="s">
        <v>400</v>
      </c>
      <c r="E79" s="23" t="s">
        <v>401</v>
      </c>
      <c r="F79" s="23" t="s">
        <v>402</v>
      </c>
      <c r="G79" s="22" t="s">
        <v>14</v>
      </c>
      <c r="H79" s="21" t="s">
        <v>397</v>
      </c>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row>
    <row r="80" s="3" customFormat="1" ht="22" customHeight="1" spans="1:141">
      <c r="A80" s="21">
        <v>78</v>
      </c>
      <c r="B80" s="38" t="s">
        <v>403</v>
      </c>
      <c r="C80" s="20" t="s">
        <v>404</v>
      </c>
      <c r="D80" s="21" t="s">
        <v>405</v>
      </c>
      <c r="E80" s="20" t="s">
        <v>406</v>
      </c>
      <c r="F80" s="21" t="s">
        <v>407</v>
      </c>
      <c r="G80" s="21" t="s">
        <v>14</v>
      </c>
      <c r="H80" s="21" t="s">
        <v>397</v>
      </c>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row>
    <row r="81" s="3" customFormat="1" ht="22" customHeight="1" spans="1:141">
      <c r="A81" s="21">
        <v>79</v>
      </c>
      <c r="B81" s="38" t="s">
        <v>408</v>
      </c>
      <c r="C81" s="20" t="s">
        <v>409</v>
      </c>
      <c r="D81" s="21" t="s">
        <v>410</v>
      </c>
      <c r="E81" s="20" t="s">
        <v>411</v>
      </c>
      <c r="F81" s="21" t="s">
        <v>412</v>
      </c>
      <c r="G81" s="21" t="s">
        <v>14</v>
      </c>
      <c r="H81" s="21" t="s">
        <v>397</v>
      </c>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row>
    <row r="82" s="3" customFormat="1" ht="22" customHeight="1" spans="1:141">
      <c r="A82" s="21">
        <v>80</v>
      </c>
      <c r="B82" s="38" t="s">
        <v>413</v>
      </c>
      <c r="C82" s="20" t="s">
        <v>414</v>
      </c>
      <c r="D82" s="21" t="s">
        <v>415</v>
      </c>
      <c r="E82" s="20" t="s">
        <v>416</v>
      </c>
      <c r="F82" s="21" t="s">
        <v>417</v>
      </c>
      <c r="G82" s="21" t="s">
        <v>14</v>
      </c>
      <c r="H82" s="21" t="s">
        <v>397</v>
      </c>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row>
    <row r="83" s="3" customFormat="1" ht="22" customHeight="1" spans="1:141">
      <c r="A83" s="21">
        <v>81</v>
      </c>
      <c r="B83" s="38" t="s">
        <v>418</v>
      </c>
      <c r="C83" s="20" t="s">
        <v>419</v>
      </c>
      <c r="D83" s="20" t="s">
        <v>420</v>
      </c>
      <c r="E83" s="20" t="s">
        <v>421</v>
      </c>
      <c r="F83" s="20" t="s">
        <v>422</v>
      </c>
      <c r="G83" s="21" t="s">
        <v>14</v>
      </c>
      <c r="H83" s="21" t="s">
        <v>397</v>
      </c>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row>
    <row r="84" s="3" customFormat="1" ht="22" customHeight="1" spans="1:141">
      <c r="A84" s="21">
        <v>82</v>
      </c>
      <c r="B84" s="38" t="s">
        <v>423</v>
      </c>
      <c r="C84" s="20" t="s">
        <v>424</v>
      </c>
      <c r="D84" s="20" t="s">
        <v>425</v>
      </c>
      <c r="E84" s="20" t="s">
        <v>426</v>
      </c>
      <c r="F84" s="20" t="s">
        <v>427</v>
      </c>
      <c r="G84" s="20" t="s">
        <v>14</v>
      </c>
      <c r="H84" s="21" t="s">
        <v>397</v>
      </c>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row>
    <row r="85" s="3" customFormat="1" ht="22" customHeight="1" spans="1:141">
      <c r="A85" s="21">
        <v>83</v>
      </c>
      <c r="B85" s="38" t="s">
        <v>428</v>
      </c>
      <c r="C85" s="20" t="s">
        <v>429</v>
      </c>
      <c r="D85" s="20" t="s">
        <v>430</v>
      </c>
      <c r="E85" s="20" t="s">
        <v>431</v>
      </c>
      <c r="F85" s="20" t="s">
        <v>432</v>
      </c>
      <c r="G85" s="20" t="s">
        <v>14</v>
      </c>
      <c r="H85" s="21" t="s">
        <v>397</v>
      </c>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row>
    <row r="86" s="3" customFormat="1" ht="22" customHeight="1" spans="1:141">
      <c r="A86" s="21">
        <v>84</v>
      </c>
      <c r="B86" s="38" t="s">
        <v>433</v>
      </c>
      <c r="C86" s="20" t="s">
        <v>434</v>
      </c>
      <c r="D86" s="20" t="s">
        <v>435</v>
      </c>
      <c r="E86" s="20" t="s">
        <v>436</v>
      </c>
      <c r="F86" s="20" t="s">
        <v>437</v>
      </c>
      <c r="G86" s="20" t="s">
        <v>14</v>
      </c>
      <c r="H86" s="21" t="s">
        <v>397</v>
      </c>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row>
    <row r="87" s="3" customFormat="1" ht="22" customHeight="1" spans="1:141">
      <c r="A87" s="21">
        <v>85</v>
      </c>
      <c r="B87" s="38" t="s">
        <v>438</v>
      </c>
      <c r="C87" s="20" t="s">
        <v>439</v>
      </c>
      <c r="D87" s="20" t="s">
        <v>440</v>
      </c>
      <c r="E87" s="20" t="s">
        <v>441</v>
      </c>
      <c r="F87" s="20" t="s">
        <v>442</v>
      </c>
      <c r="G87" s="20" t="s">
        <v>14</v>
      </c>
      <c r="H87" s="21" t="s">
        <v>397</v>
      </c>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row>
    <row r="88" s="3" customFormat="1" ht="22" customHeight="1" spans="1:141">
      <c r="A88" s="21">
        <v>86</v>
      </c>
      <c r="B88" s="38" t="s">
        <v>443</v>
      </c>
      <c r="C88" s="20" t="s">
        <v>444</v>
      </c>
      <c r="D88" s="20" t="s">
        <v>445</v>
      </c>
      <c r="E88" s="20" t="s">
        <v>446</v>
      </c>
      <c r="F88" s="20" t="s">
        <v>432</v>
      </c>
      <c r="G88" s="20" t="s">
        <v>14</v>
      </c>
      <c r="H88" s="21" t="s">
        <v>397</v>
      </c>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row>
    <row r="89" s="3" customFormat="1" ht="22" customHeight="1" spans="1:141">
      <c r="A89" s="21">
        <v>87</v>
      </c>
      <c r="B89" s="38" t="s">
        <v>447</v>
      </c>
      <c r="C89" s="20" t="s">
        <v>448</v>
      </c>
      <c r="D89" s="20" t="s">
        <v>449</v>
      </c>
      <c r="E89" s="20" t="s">
        <v>450</v>
      </c>
      <c r="F89" s="20" t="s">
        <v>451</v>
      </c>
      <c r="G89" s="20" t="s">
        <v>14</v>
      </c>
      <c r="H89" s="21" t="s">
        <v>397</v>
      </c>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row>
    <row r="90" s="3" customFormat="1" ht="22" customHeight="1" spans="1:141">
      <c r="A90" s="21">
        <v>88</v>
      </c>
      <c r="B90" s="38" t="s">
        <v>452</v>
      </c>
      <c r="C90" s="20" t="s">
        <v>453</v>
      </c>
      <c r="D90" s="20" t="s">
        <v>454</v>
      </c>
      <c r="E90" s="20" t="s">
        <v>455</v>
      </c>
      <c r="F90" s="20" t="s">
        <v>437</v>
      </c>
      <c r="G90" s="20" t="s">
        <v>14</v>
      </c>
      <c r="H90" s="21" t="s">
        <v>397</v>
      </c>
      <c r="I90" s="26"/>
      <c r="J90" s="26"/>
      <c r="K90" s="26"/>
      <c r="L90" s="26"/>
      <c r="M90" s="26"/>
      <c r="N90" s="26"/>
      <c r="O90" s="26"/>
      <c r="P90" s="26"/>
      <c r="Q90" s="26"/>
      <c r="R90" s="26"/>
      <c r="S90" s="26"/>
      <c r="T90" s="26"/>
      <c r="U90" s="26"/>
      <c r="V90" s="26"/>
      <c r="W90" s="26"/>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6"/>
      <c r="AV90" s="26"/>
      <c r="AW90" s="26"/>
      <c r="AX90" s="26"/>
      <c r="AY90" s="26"/>
      <c r="AZ90" s="26"/>
      <c r="BA90" s="26"/>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row>
    <row r="91" s="3" customFormat="1" ht="22" customHeight="1" spans="1:141">
      <c r="A91" s="21">
        <v>89</v>
      </c>
      <c r="B91" s="38" t="s">
        <v>456</v>
      </c>
      <c r="C91" s="20" t="s">
        <v>457</v>
      </c>
      <c r="D91" s="20" t="s">
        <v>458</v>
      </c>
      <c r="E91" s="20" t="s">
        <v>459</v>
      </c>
      <c r="F91" s="20" t="s">
        <v>460</v>
      </c>
      <c r="G91" s="20" t="s">
        <v>14</v>
      </c>
      <c r="H91" s="21" t="s">
        <v>397</v>
      </c>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row>
    <row r="92" s="3" customFormat="1" ht="22" customHeight="1" spans="1:141">
      <c r="A92" s="21">
        <v>90</v>
      </c>
      <c r="B92" s="38" t="s">
        <v>461</v>
      </c>
      <c r="C92" s="20" t="s">
        <v>462</v>
      </c>
      <c r="D92" s="20" t="s">
        <v>463</v>
      </c>
      <c r="E92" s="20" t="s">
        <v>464</v>
      </c>
      <c r="F92" s="20" t="s">
        <v>465</v>
      </c>
      <c r="G92" s="20" t="s">
        <v>14</v>
      </c>
      <c r="H92" s="21" t="s">
        <v>397</v>
      </c>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row>
    <row r="93" s="3" customFormat="1" ht="22" customHeight="1" spans="1:141">
      <c r="A93" s="21">
        <v>91</v>
      </c>
      <c r="B93" s="38" t="s">
        <v>466</v>
      </c>
      <c r="C93" s="20" t="s">
        <v>467</v>
      </c>
      <c r="D93" s="30" t="s">
        <v>468</v>
      </c>
      <c r="E93" s="39" t="s">
        <v>469</v>
      </c>
      <c r="F93" s="30" t="s">
        <v>470</v>
      </c>
      <c r="G93" s="30" t="s">
        <v>14</v>
      </c>
      <c r="H93" s="21" t="s">
        <v>397</v>
      </c>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row>
    <row r="94" s="3" customFormat="1" ht="22" customHeight="1" spans="1:141">
      <c r="A94" s="21">
        <v>92</v>
      </c>
      <c r="B94" s="38" t="s">
        <v>471</v>
      </c>
      <c r="C94" s="20" t="s">
        <v>472</v>
      </c>
      <c r="D94" s="21" t="s">
        <v>473</v>
      </c>
      <c r="E94" s="20" t="s">
        <v>474</v>
      </c>
      <c r="F94" s="21" t="s">
        <v>475</v>
      </c>
      <c r="G94" s="21" t="s">
        <v>14</v>
      </c>
      <c r="H94" s="21" t="s">
        <v>397</v>
      </c>
      <c r="I94" s="26"/>
      <c r="J94" s="26"/>
      <c r="K94" s="26"/>
      <c r="L94" s="26"/>
      <c r="M94" s="26"/>
      <c r="N94" s="26"/>
      <c r="O94" s="26"/>
      <c r="P94" s="26"/>
      <c r="Q94" s="26"/>
      <c r="R94" s="26"/>
      <c r="S94" s="26"/>
      <c r="T94" s="26"/>
      <c r="U94" s="26"/>
      <c r="V94" s="26"/>
      <c r="W94" s="26"/>
      <c r="X94" s="26"/>
      <c r="Y94" s="26"/>
      <c r="Z94" s="26"/>
      <c r="AA94" s="26"/>
      <c r="AB94" s="26"/>
      <c r="AC94" s="26"/>
      <c r="AD94" s="26"/>
      <c r="AE94" s="26"/>
      <c r="AF94" s="26"/>
      <c r="AG94" s="26"/>
      <c r="AH94" s="26"/>
      <c r="AI94" s="26"/>
      <c r="AJ94" s="26"/>
      <c r="AK94" s="26"/>
      <c r="AL94" s="26"/>
      <c r="AM94" s="26"/>
      <c r="AN94" s="26"/>
      <c r="AO94" s="26"/>
      <c r="AP94" s="26"/>
      <c r="AQ94" s="26"/>
      <c r="AR94" s="26"/>
      <c r="AS94" s="26"/>
      <c r="AT94" s="26"/>
      <c r="AU94" s="26"/>
      <c r="AV94" s="26"/>
      <c r="AW94" s="26"/>
      <c r="AX94" s="26"/>
      <c r="AY94" s="26"/>
      <c r="AZ94" s="26"/>
      <c r="BA94" s="26"/>
      <c r="BB94" s="26"/>
      <c r="BC94" s="26"/>
      <c r="BD94" s="26"/>
      <c r="BE94" s="26"/>
      <c r="BF94" s="26"/>
      <c r="BG94" s="26"/>
      <c r="BH94" s="26"/>
      <c r="BI94" s="26"/>
      <c r="BJ94" s="26"/>
      <c r="BK94" s="26"/>
      <c r="BL94" s="26"/>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c r="DA94" s="26"/>
      <c r="DB94" s="26"/>
      <c r="DC94" s="26"/>
      <c r="DD94" s="26"/>
      <c r="DE94" s="26"/>
      <c r="DF94" s="26"/>
      <c r="DG94" s="26"/>
      <c r="DH94" s="26"/>
      <c r="DI94" s="26"/>
      <c r="DJ94" s="26"/>
      <c r="DK94" s="26"/>
      <c r="DL94" s="26"/>
      <c r="DM94" s="26"/>
      <c r="DN94" s="26"/>
      <c r="DO94" s="26"/>
      <c r="DP94" s="26"/>
      <c r="DQ94" s="26"/>
      <c r="DR94" s="26"/>
      <c r="DS94" s="26"/>
      <c r="DT94" s="26"/>
      <c r="DU94" s="26"/>
      <c r="DV94" s="26"/>
      <c r="DW94" s="26"/>
      <c r="DX94" s="26"/>
      <c r="DY94" s="26"/>
      <c r="DZ94" s="26"/>
      <c r="EA94" s="26"/>
      <c r="EB94" s="26"/>
      <c r="EC94" s="26"/>
      <c r="ED94" s="26"/>
      <c r="EE94" s="26"/>
      <c r="EF94" s="26"/>
      <c r="EG94" s="26"/>
      <c r="EH94" s="26"/>
      <c r="EI94" s="26"/>
      <c r="EJ94" s="26"/>
      <c r="EK94" s="26"/>
    </row>
    <row r="95" s="3" customFormat="1" ht="22" customHeight="1" spans="1:141">
      <c r="A95" s="21">
        <v>93</v>
      </c>
      <c r="B95" s="38" t="s">
        <v>476</v>
      </c>
      <c r="C95" s="20" t="s">
        <v>477</v>
      </c>
      <c r="D95" s="21" t="s">
        <v>478</v>
      </c>
      <c r="E95" s="20" t="s">
        <v>479</v>
      </c>
      <c r="F95" s="21" t="s">
        <v>437</v>
      </c>
      <c r="G95" s="20" t="s">
        <v>14</v>
      </c>
      <c r="H95" s="21" t="s">
        <v>397</v>
      </c>
      <c r="I95" s="26"/>
      <c r="J95" s="26"/>
      <c r="K95" s="26"/>
      <c r="L95" s="26"/>
      <c r="M95" s="26"/>
      <c r="N95" s="26"/>
      <c r="O95" s="26"/>
      <c r="P95" s="26"/>
      <c r="Q95" s="26"/>
      <c r="R95" s="26"/>
      <c r="S95" s="26"/>
      <c r="T95" s="26"/>
      <c r="U95" s="26"/>
      <c r="V95" s="26"/>
      <c r="W95" s="26"/>
      <c r="X95" s="26"/>
      <c r="Y95" s="26"/>
      <c r="Z95" s="26"/>
      <c r="AA95" s="26"/>
      <c r="AB95" s="26"/>
      <c r="AC95" s="26"/>
      <c r="AD95" s="26"/>
      <c r="AE95" s="26"/>
      <c r="AF95" s="26"/>
      <c r="AG95" s="26"/>
      <c r="AH95" s="26"/>
      <c r="AI95" s="26"/>
      <c r="AJ95" s="26"/>
      <c r="AK95" s="26"/>
      <c r="AL95" s="26"/>
      <c r="AM95" s="26"/>
      <c r="AN95" s="26"/>
      <c r="AO95" s="26"/>
      <c r="AP95" s="26"/>
      <c r="AQ95" s="26"/>
      <c r="AR95" s="26"/>
      <c r="AS95" s="26"/>
      <c r="AT95" s="26"/>
      <c r="AU95" s="26"/>
      <c r="AV95" s="26"/>
      <c r="AW95" s="26"/>
      <c r="AX95" s="26"/>
      <c r="AY95" s="26"/>
      <c r="AZ95" s="26"/>
      <c r="BA95" s="26"/>
      <c r="BB95" s="26"/>
      <c r="BC95" s="26"/>
      <c r="BD95" s="26"/>
      <c r="BE95" s="26"/>
      <c r="BF95" s="26"/>
      <c r="BG95" s="26"/>
      <c r="BH95" s="26"/>
      <c r="BI95" s="26"/>
      <c r="BJ95" s="26"/>
      <c r="BK95" s="26"/>
      <c r="BL95" s="26"/>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c r="DA95" s="26"/>
      <c r="DB95" s="26"/>
      <c r="DC95" s="26"/>
      <c r="DD95" s="26"/>
      <c r="DE95" s="26"/>
      <c r="DF95" s="26"/>
      <c r="DG95" s="26"/>
      <c r="DH95" s="26"/>
      <c r="DI95" s="26"/>
      <c r="DJ95" s="26"/>
      <c r="DK95" s="26"/>
      <c r="DL95" s="26"/>
      <c r="DM95" s="26"/>
      <c r="DN95" s="26"/>
      <c r="DO95" s="26"/>
      <c r="DP95" s="26"/>
      <c r="DQ95" s="26"/>
      <c r="DR95" s="26"/>
      <c r="DS95" s="26"/>
      <c r="DT95" s="26"/>
      <c r="DU95" s="26"/>
      <c r="DV95" s="26"/>
      <c r="DW95" s="26"/>
      <c r="DX95" s="26"/>
      <c r="DY95" s="26"/>
      <c r="DZ95" s="26"/>
      <c r="EA95" s="26"/>
      <c r="EB95" s="26"/>
      <c r="EC95" s="26"/>
      <c r="ED95" s="26"/>
      <c r="EE95" s="26"/>
      <c r="EF95" s="26"/>
      <c r="EG95" s="26"/>
      <c r="EH95" s="26"/>
      <c r="EI95" s="26"/>
      <c r="EJ95" s="26"/>
      <c r="EK95" s="26"/>
    </row>
    <row r="96" s="3" customFormat="1" ht="22" customHeight="1" spans="1:141">
      <c r="A96" s="21">
        <v>94</v>
      </c>
      <c r="B96" s="38" t="s">
        <v>480</v>
      </c>
      <c r="C96" s="20" t="s">
        <v>481</v>
      </c>
      <c r="D96" s="21" t="s">
        <v>482</v>
      </c>
      <c r="E96" s="20" t="s">
        <v>483</v>
      </c>
      <c r="F96" s="21" t="s">
        <v>484</v>
      </c>
      <c r="G96" s="21" t="s">
        <v>14</v>
      </c>
      <c r="H96" s="21" t="s">
        <v>397</v>
      </c>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row>
    <row r="97" s="3" customFormat="1" ht="22" customHeight="1" spans="1:141">
      <c r="A97" s="21">
        <v>95</v>
      </c>
      <c r="B97" s="38" t="s">
        <v>485</v>
      </c>
      <c r="C97" s="20" t="s">
        <v>486</v>
      </c>
      <c r="D97" s="21" t="s">
        <v>487</v>
      </c>
      <c r="E97" s="20" t="s">
        <v>488</v>
      </c>
      <c r="F97" s="21" t="s">
        <v>489</v>
      </c>
      <c r="G97" s="21" t="s">
        <v>14</v>
      </c>
      <c r="H97" s="21" t="s">
        <v>397</v>
      </c>
      <c r="I97" s="26"/>
      <c r="J97" s="26"/>
      <c r="K97" s="26"/>
      <c r="L97" s="26"/>
      <c r="M97" s="26"/>
      <c r="N97" s="26"/>
      <c r="O97" s="26"/>
      <c r="P97" s="26"/>
      <c r="Q97" s="26"/>
      <c r="R97" s="26"/>
      <c r="S97" s="26"/>
      <c r="T97" s="26"/>
      <c r="U97" s="26"/>
      <c r="V97" s="26"/>
      <c r="W97" s="26"/>
      <c r="X97" s="26"/>
      <c r="Y97" s="26"/>
      <c r="Z97" s="26"/>
      <c r="AA97" s="26"/>
      <c r="AB97" s="26"/>
      <c r="AC97" s="26"/>
      <c r="AD97" s="26"/>
      <c r="AE97" s="26"/>
      <c r="AF97" s="26"/>
      <c r="AG97" s="26"/>
      <c r="AH97" s="26"/>
      <c r="AI97" s="26"/>
      <c r="AJ97" s="26"/>
      <c r="AK97" s="26"/>
      <c r="AL97" s="26"/>
      <c r="AM97" s="26"/>
      <c r="AN97" s="26"/>
      <c r="AO97" s="26"/>
      <c r="AP97" s="26"/>
      <c r="AQ97" s="26"/>
      <c r="AR97" s="26"/>
      <c r="AS97" s="26"/>
      <c r="AT97" s="26"/>
      <c r="AU97" s="26"/>
      <c r="AV97" s="26"/>
      <c r="AW97" s="26"/>
      <c r="AX97" s="26"/>
      <c r="AY97" s="26"/>
      <c r="AZ97" s="26"/>
      <c r="BA97" s="26"/>
      <c r="BB97" s="26"/>
      <c r="BC97" s="26"/>
      <c r="BD97" s="26"/>
      <c r="BE97" s="26"/>
      <c r="BF97" s="26"/>
      <c r="BG97" s="26"/>
      <c r="BH97" s="26"/>
      <c r="BI97" s="26"/>
      <c r="BJ97" s="26"/>
      <c r="BK97" s="26"/>
      <c r="BL97" s="26"/>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c r="DA97" s="26"/>
      <c r="DB97" s="26"/>
      <c r="DC97" s="26"/>
      <c r="DD97" s="26"/>
      <c r="DE97" s="26"/>
      <c r="DF97" s="26"/>
      <c r="DG97" s="26"/>
      <c r="DH97" s="26"/>
      <c r="DI97" s="26"/>
      <c r="DJ97" s="26"/>
      <c r="DK97" s="26"/>
      <c r="DL97" s="26"/>
      <c r="DM97" s="26"/>
      <c r="DN97" s="26"/>
      <c r="DO97" s="26"/>
      <c r="DP97" s="26"/>
      <c r="DQ97" s="26"/>
      <c r="DR97" s="26"/>
      <c r="DS97" s="26"/>
      <c r="DT97" s="26"/>
      <c r="DU97" s="26"/>
      <c r="DV97" s="26"/>
      <c r="DW97" s="26"/>
      <c r="DX97" s="26"/>
      <c r="DY97" s="26"/>
      <c r="DZ97" s="26"/>
      <c r="EA97" s="26"/>
      <c r="EB97" s="26"/>
      <c r="EC97" s="26"/>
      <c r="ED97" s="26"/>
      <c r="EE97" s="26"/>
      <c r="EF97" s="26"/>
      <c r="EG97" s="26"/>
      <c r="EH97" s="26"/>
      <c r="EI97" s="26"/>
      <c r="EJ97" s="26"/>
      <c r="EK97" s="26"/>
    </row>
    <row r="98" s="3" customFormat="1" ht="22" customHeight="1" spans="1:141">
      <c r="A98" s="21">
        <v>96</v>
      </c>
      <c r="B98" s="38" t="s">
        <v>490</v>
      </c>
      <c r="C98" s="20" t="s">
        <v>491</v>
      </c>
      <c r="D98" s="21" t="s">
        <v>492</v>
      </c>
      <c r="E98" s="20" t="s">
        <v>493</v>
      </c>
      <c r="F98" s="21" t="s">
        <v>470</v>
      </c>
      <c r="G98" s="21" t="s">
        <v>33</v>
      </c>
      <c r="H98" s="21" t="s">
        <v>397</v>
      </c>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6"/>
      <c r="AZ98" s="26"/>
      <c r="BA98" s="26"/>
      <c r="BB98" s="26"/>
      <c r="BC98" s="26"/>
      <c r="BD98" s="26"/>
      <c r="BE98" s="26"/>
      <c r="BF98" s="26"/>
      <c r="BG98" s="26"/>
      <c r="BH98" s="26"/>
      <c r="BI98" s="26"/>
      <c r="BJ98" s="26"/>
      <c r="BK98" s="26"/>
      <c r="BL98" s="26"/>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c r="DA98" s="26"/>
      <c r="DB98" s="26"/>
      <c r="DC98" s="26"/>
      <c r="DD98" s="26"/>
      <c r="DE98" s="26"/>
      <c r="DF98" s="26"/>
      <c r="DG98" s="26"/>
      <c r="DH98" s="26"/>
      <c r="DI98" s="26"/>
      <c r="DJ98" s="26"/>
      <c r="DK98" s="26"/>
      <c r="DL98" s="26"/>
      <c r="DM98" s="26"/>
      <c r="DN98" s="26"/>
      <c r="DO98" s="26"/>
      <c r="DP98" s="26"/>
      <c r="DQ98" s="26"/>
      <c r="DR98" s="26"/>
      <c r="DS98" s="26"/>
      <c r="DT98" s="26"/>
      <c r="DU98" s="26"/>
      <c r="DV98" s="26"/>
      <c r="DW98" s="26"/>
      <c r="DX98" s="26"/>
      <c r="DY98" s="26"/>
      <c r="DZ98" s="26"/>
      <c r="EA98" s="26"/>
      <c r="EB98" s="26"/>
      <c r="EC98" s="26"/>
      <c r="ED98" s="26"/>
      <c r="EE98" s="26"/>
      <c r="EF98" s="26"/>
      <c r="EG98" s="26"/>
      <c r="EH98" s="26"/>
      <c r="EI98" s="26"/>
      <c r="EJ98" s="26"/>
      <c r="EK98" s="26"/>
    </row>
    <row r="99" s="3" customFormat="1" ht="22" customHeight="1" spans="1:141">
      <c r="A99" s="21">
        <v>97</v>
      </c>
      <c r="B99" s="38" t="s">
        <v>494</v>
      </c>
      <c r="C99" s="20" t="s">
        <v>495</v>
      </c>
      <c r="D99" s="21" t="s">
        <v>496</v>
      </c>
      <c r="E99" s="20" t="s">
        <v>497</v>
      </c>
      <c r="F99" s="20" t="s">
        <v>498</v>
      </c>
      <c r="G99" s="21" t="s">
        <v>14</v>
      </c>
      <c r="H99" s="21" t="s">
        <v>397</v>
      </c>
      <c r="I99" s="26"/>
      <c r="J99" s="26"/>
      <c r="K99" s="26"/>
      <c r="L99" s="26"/>
      <c r="M99" s="26"/>
      <c r="N99" s="26"/>
      <c r="O99" s="26"/>
      <c r="P99" s="26"/>
      <c r="Q99" s="26"/>
      <c r="R99" s="26"/>
      <c r="S99" s="26"/>
      <c r="T99" s="26"/>
      <c r="U99" s="26"/>
      <c r="V99" s="26"/>
      <c r="W99" s="26"/>
      <c r="X99" s="26"/>
      <c r="Y99" s="26"/>
      <c r="Z99" s="26"/>
      <c r="AA99" s="26"/>
      <c r="AB99" s="26"/>
      <c r="AC99" s="26"/>
      <c r="AD99" s="26"/>
      <c r="AE99" s="26"/>
      <c r="AF99" s="26"/>
      <c r="AG99" s="26"/>
      <c r="AH99" s="26"/>
      <c r="AI99" s="26"/>
      <c r="AJ99" s="26"/>
      <c r="AK99" s="26"/>
      <c r="AL99" s="26"/>
      <c r="AM99" s="26"/>
      <c r="AN99" s="26"/>
      <c r="AO99" s="26"/>
      <c r="AP99" s="26"/>
      <c r="AQ99" s="26"/>
      <c r="AR99" s="26"/>
      <c r="AS99" s="26"/>
      <c r="AT99" s="26"/>
      <c r="AU99" s="26"/>
      <c r="AV99" s="26"/>
      <c r="AW99" s="26"/>
      <c r="AX99" s="26"/>
      <c r="AY99" s="26"/>
      <c r="AZ99" s="26"/>
      <c r="BA99" s="26"/>
      <c r="BB99" s="26"/>
      <c r="BC99" s="26"/>
      <c r="BD99" s="26"/>
      <c r="BE99" s="26"/>
      <c r="BF99" s="26"/>
      <c r="BG99" s="26"/>
      <c r="BH99" s="26"/>
      <c r="BI99" s="26"/>
      <c r="BJ99" s="26"/>
      <c r="BK99" s="26"/>
      <c r="BL99" s="26"/>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c r="DA99" s="26"/>
      <c r="DB99" s="26"/>
      <c r="DC99" s="26"/>
      <c r="DD99" s="26"/>
      <c r="DE99" s="26"/>
      <c r="DF99" s="26"/>
      <c r="DG99" s="26"/>
      <c r="DH99" s="26"/>
      <c r="DI99" s="26"/>
      <c r="DJ99" s="26"/>
      <c r="DK99" s="26"/>
      <c r="DL99" s="26"/>
      <c r="DM99" s="26"/>
      <c r="DN99" s="26"/>
      <c r="DO99" s="26"/>
      <c r="DP99" s="26"/>
      <c r="DQ99" s="26"/>
      <c r="DR99" s="26"/>
      <c r="DS99" s="26"/>
      <c r="DT99" s="26"/>
      <c r="DU99" s="26"/>
      <c r="DV99" s="26"/>
      <c r="DW99" s="26"/>
      <c r="DX99" s="26"/>
      <c r="DY99" s="26"/>
      <c r="DZ99" s="26"/>
      <c r="EA99" s="26"/>
      <c r="EB99" s="26"/>
      <c r="EC99" s="26"/>
      <c r="ED99" s="26"/>
      <c r="EE99" s="26"/>
      <c r="EF99" s="26"/>
      <c r="EG99" s="26"/>
      <c r="EH99" s="26"/>
      <c r="EI99" s="26"/>
      <c r="EJ99" s="26"/>
      <c r="EK99" s="26"/>
    </row>
    <row r="100" s="3" customFormat="1" ht="22" customHeight="1" spans="1:141">
      <c r="A100" s="21">
        <v>98</v>
      </c>
      <c r="B100" s="38" t="s">
        <v>499</v>
      </c>
      <c r="C100" s="20" t="s">
        <v>500</v>
      </c>
      <c r="D100" s="21" t="s">
        <v>501</v>
      </c>
      <c r="E100" s="20" t="s">
        <v>502</v>
      </c>
      <c r="F100" s="21" t="s">
        <v>503</v>
      </c>
      <c r="G100" s="21" t="s">
        <v>14</v>
      </c>
      <c r="H100" s="21" t="s">
        <v>397</v>
      </c>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c r="DA100" s="26"/>
      <c r="DB100" s="26"/>
      <c r="DC100" s="26"/>
      <c r="DD100" s="26"/>
      <c r="DE100" s="26"/>
      <c r="DF100" s="26"/>
      <c r="DG100" s="26"/>
      <c r="DH100" s="26"/>
      <c r="DI100" s="26"/>
      <c r="DJ100" s="26"/>
      <c r="DK100" s="26"/>
      <c r="DL100" s="26"/>
      <c r="DM100" s="26"/>
      <c r="DN100" s="26"/>
      <c r="DO100" s="26"/>
      <c r="DP100" s="26"/>
      <c r="DQ100" s="26"/>
      <c r="DR100" s="26"/>
      <c r="DS100" s="26"/>
      <c r="DT100" s="26"/>
      <c r="DU100" s="26"/>
      <c r="DV100" s="26"/>
      <c r="DW100" s="26"/>
      <c r="DX100" s="26"/>
      <c r="DY100" s="26"/>
      <c r="DZ100" s="26"/>
      <c r="EA100" s="26"/>
      <c r="EB100" s="26"/>
      <c r="EC100" s="26"/>
      <c r="ED100" s="26"/>
      <c r="EE100" s="26"/>
      <c r="EF100" s="26"/>
      <c r="EG100" s="26"/>
      <c r="EH100" s="26"/>
      <c r="EI100" s="26"/>
      <c r="EJ100" s="26"/>
      <c r="EK100" s="26"/>
    </row>
    <row r="101" s="3" customFormat="1" ht="22" customHeight="1" spans="1:141">
      <c r="A101" s="21">
        <v>99</v>
      </c>
      <c r="B101" s="38" t="s">
        <v>504</v>
      </c>
      <c r="C101" s="27" t="s">
        <v>505</v>
      </c>
      <c r="D101" s="28" t="s">
        <v>506</v>
      </c>
      <c r="E101" s="27" t="s">
        <v>507</v>
      </c>
      <c r="F101" s="28" t="s">
        <v>508</v>
      </c>
      <c r="G101" s="28" t="s">
        <v>14</v>
      </c>
      <c r="H101" s="21" t="s">
        <v>397</v>
      </c>
      <c r="I101" s="26"/>
      <c r="J101" s="26"/>
      <c r="K101" s="26"/>
      <c r="L101" s="26"/>
      <c r="M101" s="26"/>
      <c r="N101" s="26"/>
      <c r="O101" s="26"/>
      <c r="P101" s="26"/>
      <c r="Q101" s="26"/>
      <c r="R101" s="26"/>
      <c r="S101" s="26"/>
      <c r="T101" s="26"/>
      <c r="U101" s="26"/>
      <c r="V101" s="26"/>
      <c r="W101" s="26"/>
      <c r="X101" s="26"/>
      <c r="Y101" s="26"/>
      <c r="Z101" s="26"/>
      <c r="AA101" s="26"/>
      <c r="AB101" s="26"/>
      <c r="AC101" s="26"/>
      <c r="AD101" s="26"/>
      <c r="AE101" s="26"/>
      <c r="AF101" s="26"/>
      <c r="AG101" s="26"/>
      <c r="AH101" s="26"/>
      <c r="AI101" s="26"/>
      <c r="AJ101" s="26"/>
      <c r="AK101" s="26"/>
      <c r="AL101" s="26"/>
      <c r="AM101" s="26"/>
      <c r="AN101" s="26"/>
      <c r="AO101" s="26"/>
      <c r="AP101" s="26"/>
      <c r="AQ101" s="26"/>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row>
    <row r="102" s="3" customFormat="1" ht="22" customHeight="1" spans="1:141">
      <c r="A102" s="21">
        <v>100</v>
      </c>
      <c r="B102" s="38" t="s">
        <v>509</v>
      </c>
      <c r="C102" s="20" t="s">
        <v>510</v>
      </c>
      <c r="D102" s="21" t="s">
        <v>511</v>
      </c>
      <c r="E102" s="20" t="s">
        <v>512</v>
      </c>
      <c r="F102" s="21" t="s">
        <v>513</v>
      </c>
      <c r="G102" s="21" t="s">
        <v>14</v>
      </c>
      <c r="H102" s="21" t="s">
        <v>397</v>
      </c>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c r="DA102" s="26"/>
      <c r="DB102" s="26"/>
      <c r="DC102" s="26"/>
      <c r="DD102" s="26"/>
      <c r="DE102" s="26"/>
      <c r="DF102" s="26"/>
      <c r="DG102" s="26"/>
      <c r="DH102" s="26"/>
      <c r="DI102" s="26"/>
      <c r="DJ102" s="26"/>
      <c r="DK102" s="26"/>
      <c r="DL102" s="26"/>
      <c r="DM102" s="26"/>
      <c r="DN102" s="26"/>
      <c r="DO102" s="26"/>
      <c r="DP102" s="26"/>
      <c r="DQ102" s="26"/>
      <c r="DR102" s="26"/>
      <c r="DS102" s="26"/>
      <c r="DT102" s="26"/>
      <c r="DU102" s="26"/>
      <c r="DV102" s="26"/>
      <c r="DW102" s="26"/>
      <c r="DX102" s="26"/>
      <c r="DY102" s="26"/>
      <c r="DZ102" s="26"/>
      <c r="EA102" s="26"/>
      <c r="EB102" s="26"/>
      <c r="EC102" s="26"/>
      <c r="ED102" s="26"/>
      <c r="EE102" s="26"/>
      <c r="EF102" s="26"/>
      <c r="EG102" s="26"/>
      <c r="EH102" s="26"/>
      <c r="EI102" s="26"/>
      <c r="EJ102" s="26"/>
      <c r="EK102" s="26"/>
    </row>
    <row r="103" s="3" customFormat="1" ht="22" customHeight="1" spans="1:141">
      <c r="A103" s="21">
        <v>101</v>
      </c>
      <c r="B103" s="38" t="s">
        <v>514</v>
      </c>
      <c r="C103" s="20" t="s">
        <v>515</v>
      </c>
      <c r="D103" s="21" t="s">
        <v>516</v>
      </c>
      <c r="E103" s="20" t="s">
        <v>517</v>
      </c>
      <c r="F103" s="21" t="s">
        <v>437</v>
      </c>
      <c r="G103" s="21" t="s">
        <v>14</v>
      </c>
      <c r="H103" s="21" t="s">
        <v>397</v>
      </c>
      <c r="I103" s="26"/>
      <c r="J103" s="26"/>
      <c r="K103" s="26"/>
      <c r="L103" s="26"/>
      <c r="M103" s="26"/>
      <c r="N103" s="26"/>
      <c r="O103" s="26"/>
      <c r="P103" s="26"/>
      <c r="Q103" s="26"/>
      <c r="R103" s="26"/>
      <c r="S103" s="26"/>
      <c r="T103" s="26"/>
      <c r="U103" s="26"/>
      <c r="V103" s="26"/>
      <c r="W103" s="26"/>
      <c r="X103" s="26"/>
      <c r="Y103" s="26"/>
      <c r="Z103" s="26"/>
      <c r="AA103" s="26"/>
      <c r="AB103" s="26"/>
      <c r="AC103" s="26"/>
      <c r="AD103" s="26"/>
      <c r="AE103" s="26"/>
      <c r="AF103" s="26"/>
      <c r="AG103" s="26"/>
      <c r="AH103" s="26"/>
      <c r="AI103" s="26"/>
      <c r="AJ103" s="26"/>
      <c r="AK103" s="26"/>
      <c r="AL103" s="26"/>
      <c r="AM103" s="26"/>
      <c r="AN103" s="26"/>
      <c r="AO103" s="26"/>
      <c r="AP103" s="26"/>
      <c r="AQ103" s="26"/>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6"/>
      <c r="BZ103" s="26"/>
      <c r="CA103" s="26"/>
      <c r="CB103" s="26"/>
      <c r="CC103" s="26"/>
      <c r="CD103" s="26"/>
      <c r="CE103" s="26"/>
      <c r="CF103" s="26"/>
      <c r="CG103" s="26"/>
      <c r="CH103" s="26"/>
      <c r="CI103" s="26"/>
      <c r="CJ103" s="26"/>
      <c r="CK103" s="26"/>
      <c r="CL103" s="26"/>
      <c r="CM103" s="26"/>
      <c r="CN103" s="26"/>
      <c r="CO103" s="26"/>
      <c r="CP103" s="26"/>
      <c r="CQ103" s="26"/>
      <c r="CR103" s="26"/>
      <c r="CS103" s="26"/>
      <c r="CT103" s="26"/>
      <c r="CU103" s="26"/>
      <c r="CV103" s="26"/>
      <c r="CW103" s="26"/>
      <c r="CX103" s="26"/>
      <c r="CY103" s="26"/>
      <c r="CZ103" s="26"/>
      <c r="DA103" s="26"/>
      <c r="DB103" s="26"/>
      <c r="DC103" s="26"/>
      <c r="DD103" s="26"/>
      <c r="DE103" s="26"/>
      <c r="DF103" s="26"/>
      <c r="DG103" s="26"/>
      <c r="DH103" s="26"/>
      <c r="DI103" s="26"/>
      <c r="DJ103" s="26"/>
      <c r="DK103" s="26"/>
      <c r="DL103" s="26"/>
      <c r="DM103" s="26"/>
      <c r="DN103" s="26"/>
      <c r="DO103" s="26"/>
      <c r="DP103" s="26"/>
      <c r="DQ103" s="26"/>
      <c r="DR103" s="26"/>
      <c r="DS103" s="26"/>
      <c r="DT103" s="26"/>
      <c r="DU103" s="26"/>
      <c r="DV103" s="26"/>
      <c r="DW103" s="26"/>
      <c r="DX103" s="26"/>
      <c r="DY103" s="26"/>
      <c r="DZ103" s="26"/>
      <c r="EA103" s="26"/>
      <c r="EB103" s="26"/>
      <c r="EC103" s="26"/>
      <c r="ED103" s="26"/>
      <c r="EE103" s="26"/>
      <c r="EF103" s="26"/>
      <c r="EG103" s="26"/>
      <c r="EH103" s="26"/>
      <c r="EI103" s="26"/>
      <c r="EJ103" s="26"/>
      <c r="EK103" s="26"/>
    </row>
    <row r="104" s="3" customFormat="1" ht="22" customHeight="1" spans="1:141">
      <c r="A104" s="21">
        <v>102</v>
      </c>
      <c r="B104" s="38" t="s">
        <v>518</v>
      </c>
      <c r="C104" s="22" t="s">
        <v>519</v>
      </c>
      <c r="D104" s="25" t="s">
        <v>520</v>
      </c>
      <c r="E104" s="25" t="s">
        <v>521</v>
      </c>
      <c r="F104" s="25" t="s">
        <v>484</v>
      </c>
      <c r="G104" s="25" t="s">
        <v>14</v>
      </c>
      <c r="H104" s="21" t="s">
        <v>397</v>
      </c>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c r="AH104" s="26"/>
      <c r="AI104" s="26"/>
      <c r="AJ104" s="26"/>
      <c r="AK104" s="26"/>
      <c r="AL104" s="26"/>
      <c r="AM104" s="26"/>
      <c r="AN104" s="26"/>
      <c r="AO104" s="26"/>
      <c r="AP104" s="26"/>
      <c r="AQ104" s="26"/>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6"/>
      <c r="BZ104" s="26"/>
      <c r="CA104" s="26"/>
      <c r="CB104" s="26"/>
      <c r="CC104" s="26"/>
      <c r="CD104" s="26"/>
      <c r="CE104" s="26"/>
      <c r="CF104" s="26"/>
      <c r="CG104" s="26"/>
      <c r="CH104" s="26"/>
      <c r="CI104" s="26"/>
      <c r="CJ104" s="26"/>
      <c r="CK104" s="26"/>
      <c r="CL104" s="26"/>
      <c r="CM104" s="26"/>
      <c r="CN104" s="26"/>
      <c r="CO104" s="26"/>
      <c r="CP104" s="26"/>
      <c r="CQ104" s="26"/>
      <c r="CR104" s="26"/>
      <c r="CS104" s="26"/>
      <c r="CT104" s="26"/>
      <c r="CU104" s="26"/>
      <c r="CV104" s="26"/>
      <c r="CW104" s="26"/>
      <c r="CX104" s="26"/>
      <c r="CY104" s="26"/>
      <c r="CZ104" s="26"/>
      <c r="DA104" s="26"/>
      <c r="DB104" s="26"/>
      <c r="DC104" s="26"/>
      <c r="DD104" s="26"/>
      <c r="DE104" s="26"/>
      <c r="DF104" s="26"/>
      <c r="DG104" s="26"/>
      <c r="DH104" s="26"/>
      <c r="DI104" s="26"/>
      <c r="DJ104" s="26"/>
      <c r="DK104" s="26"/>
      <c r="DL104" s="26"/>
      <c r="DM104" s="26"/>
      <c r="DN104" s="26"/>
      <c r="DO104" s="26"/>
      <c r="DP104" s="26"/>
      <c r="DQ104" s="26"/>
      <c r="DR104" s="26"/>
      <c r="DS104" s="26"/>
      <c r="DT104" s="26"/>
      <c r="DU104" s="26"/>
      <c r="DV104" s="26"/>
      <c r="DW104" s="26"/>
      <c r="DX104" s="26"/>
      <c r="DY104" s="26"/>
      <c r="DZ104" s="26"/>
      <c r="EA104" s="26"/>
      <c r="EB104" s="26"/>
      <c r="EC104" s="26"/>
      <c r="ED104" s="26"/>
      <c r="EE104" s="26"/>
      <c r="EF104" s="26"/>
      <c r="EG104" s="26"/>
      <c r="EH104" s="26"/>
      <c r="EI104" s="26"/>
      <c r="EJ104" s="26"/>
      <c r="EK104" s="26"/>
    </row>
    <row r="105" s="3" customFormat="1" ht="22" customHeight="1" spans="1:141">
      <c r="A105" s="21">
        <v>103</v>
      </c>
      <c r="B105" s="38" t="s">
        <v>522</v>
      </c>
      <c r="C105" s="22" t="s">
        <v>523</v>
      </c>
      <c r="D105" s="22" t="s">
        <v>524</v>
      </c>
      <c r="E105" s="40" t="s">
        <v>525</v>
      </c>
      <c r="F105" s="40" t="s">
        <v>437</v>
      </c>
      <c r="G105" s="22" t="s">
        <v>14</v>
      </c>
      <c r="H105" s="21" t="s">
        <v>397</v>
      </c>
      <c r="I105" s="26"/>
      <c r="J105" s="26"/>
      <c r="K105" s="26"/>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6"/>
      <c r="BZ105" s="26"/>
      <c r="CA105" s="26"/>
      <c r="CB105" s="26"/>
      <c r="CC105" s="26"/>
      <c r="CD105" s="26"/>
      <c r="CE105" s="26"/>
      <c r="CF105" s="26"/>
      <c r="CG105" s="26"/>
      <c r="CH105" s="26"/>
      <c r="CI105" s="26"/>
      <c r="CJ105" s="26"/>
      <c r="CK105" s="26"/>
      <c r="CL105" s="26"/>
      <c r="CM105" s="26"/>
      <c r="CN105" s="26"/>
      <c r="CO105" s="26"/>
      <c r="CP105" s="26"/>
      <c r="CQ105" s="26"/>
      <c r="CR105" s="26"/>
      <c r="CS105" s="26"/>
      <c r="CT105" s="26"/>
      <c r="CU105" s="26"/>
      <c r="CV105" s="26"/>
      <c r="CW105" s="26"/>
      <c r="CX105" s="26"/>
      <c r="CY105" s="26"/>
      <c r="CZ105" s="26"/>
      <c r="DA105" s="26"/>
      <c r="DB105" s="26"/>
      <c r="DC105" s="26"/>
      <c r="DD105" s="26"/>
      <c r="DE105" s="26"/>
      <c r="DF105" s="26"/>
      <c r="DG105" s="26"/>
      <c r="DH105" s="26"/>
      <c r="DI105" s="26"/>
      <c r="DJ105" s="26"/>
      <c r="DK105" s="26"/>
      <c r="DL105" s="26"/>
      <c r="DM105" s="26"/>
      <c r="DN105" s="26"/>
      <c r="DO105" s="26"/>
      <c r="DP105" s="26"/>
      <c r="DQ105" s="26"/>
      <c r="DR105" s="26"/>
      <c r="DS105" s="26"/>
      <c r="DT105" s="26"/>
      <c r="DU105" s="26"/>
      <c r="DV105" s="26"/>
      <c r="DW105" s="26"/>
      <c r="DX105" s="26"/>
      <c r="DY105" s="26"/>
      <c r="DZ105" s="26"/>
      <c r="EA105" s="26"/>
      <c r="EB105" s="26"/>
      <c r="EC105" s="26"/>
      <c r="ED105" s="26"/>
      <c r="EE105" s="26"/>
      <c r="EF105" s="26"/>
      <c r="EG105" s="26"/>
      <c r="EH105" s="26"/>
      <c r="EI105" s="26"/>
      <c r="EJ105" s="26"/>
      <c r="EK105" s="26"/>
    </row>
    <row r="106" s="3" customFormat="1" ht="22" customHeight="1" spans="1:141">
      <c r="A106" s="21">
        <v>104</v>
      </c>
      <c r="B106" s="38" t="s">
        <v>526</v>
      </c>
      <c r="C106" s="35" t="s">
        <v>527</v>
      </c>
      <c r="D106" s="40" t="s">
        <v>528</v>
      </c>
      <c r="E106" s="40" t="s">
        <v>529</v>
      </c>
      <c r="F106" s="40" t="s">
        <v>530</v>
      </c>
      <c r="G106" s="40" t="s">
        <v>14</v>
      </c>
      <c r="H106" s="21" t="s">
        <v>397</v>
      </c>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row>
    <row r="107" s="3" customFormat="1" ht="22" customHeight="1" spans="1:141">
      <c r="A107" s="21">
        <v>105</v>
      </c>
      <c r="B107" s="38" t="s">
        <v>531</v>
      </c>
      <c r="C107" s="20" t="s">
        <v>532</v>
      </c>
      <c r="D107" s="21" t="s">
        <v>533</v>
      </c>
      <c r="E107" s="20" t="s">
        <v>534</v>
      </c>
      <c r="F107" s="21" t="s">
        <v>437</v>
      </c>
      <c r="G107" s="21" t="s">
        <v>14</v>
      </c>
      <c r="H107" s="21" t="s">
        <v>397</v>
      </c>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c r="BT107" s="26"/>
      <c r="BU107" s="26"/>
      <c r="BV107" s="26"/>
      <c r="BW107" s="26"/>
      <c r="BX107" s="26"/>
      <c r="BY107" s="26"/>
      <c r="BZ107" s="26"/>
      <c r="CA107" s="26"/>
      <c r="CB107" s="26"/>
      <c r="CC107" s="26"/>
      <c r="CD107" s="26"/>
      <c r="CE107" s="26"/>
      <c r="CF107" s="26"/>
      <c r="CG107" s="26"/>
      <c r="CH107" s="26"/>
      <c r="CI107" s="26"/>
      <c r="CJ107" s="26"/>
      <c r="CK107" s="26"/>
      <c r="CL107" s="26"/>
      <c r="CM107" s="26"/>
      <c r="CN107" s="26"/>
      <c r="CO107" s="26"/>
      <c r="CP107" s="26"/>
      <c r="CQ107" s="26"/>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row>
    <row r="108" s="3" customFormat="1" ht="22" customHeight="1" spans="1:141">
      <c r="A108" s="21">
        <v>106</v>
      </c>
      <c r="B108" s="38" t="s">
        <v>535</v>
      </c>
      <c r="C108" s="20" t="s">
        <v>536</v>
      </c>
      <c r="D108" s="20" t="s">
        <v>537</v>
      </c>
      <c r="E108" s="20" t="s">
        <v>538</v>
      </c>
      <c r="F108" s="20" t="s">
        <v>539</v>
      </c>
      <c r="G108" s="20" t="s">
        <v>14</v>
      </c>
      <c r="H108" s="21" t="s">
        <v>397</v>
      </c>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c r="CI108" s="26"/>
      <c r="CJ108" s="26"/>
      <c r="CK108" s="26"/>
      <c r="CL108" s="26"/>
      <c r="CM108" s="26"/>
      <c r="CN108" s="26"/>
      <c r="CO108" s="26"/>
      <c r="CP108" s="26"/>
      <c r="CQ108" s="26"/>
      <c r="CR108" s="26"/>
      <c r="CS108" s="26"/>
      <c r="CT108" s="26"/>
      <c r="CU108" s="26"/>
      <c r="CV108" s="26"/>
      <c r="CW108" s="26"/>
      <c r="CX108" s="26"/>
      <c r="CY108" s="26"/>
      <c r="CZ108" s="26"/>
      <c r="DA108" s="26"/>
      <c r="DB108" s="26"/>
      <c r="DC108" s="26"/>
      <c r="DD108" s="26"/>
      <c r="DE108" s="26"/>
      <c r="DF108" s="26"/>
      <c r="DG108" s="26"/>
      <c r="DH108" s="26"/>
      <c r="DI108" s="26"/>
      <c r="DJ108" s="26"/>
      <c r="DK108" s="26"/>
      <c r="DL108" s="26"/>
      <c r="DM108" s="26"/>
      <c r="DN108" s="26"/>
      <c r="DO108" s="26"/>
      <c r="DP108" s="26"/>
      <c r="DQ108" s="26"/>
      <c r="DR108" s="26"/>
      <c r="DS108" s="26"/>
      <c r="DT108" s="26"/>
      <c r="DU108" s="26"/>
      <c r="DV108" s="26"/>
      <c r="DW108" s="26"/>
      <c r="DX108" s="26"/>
      <c r="DY108" s="26"/>
      <c r="DZ108" s="26"/>
      <c r="EA108" s="26"/>
      <c r="EB108" s="26"/>
      <c r="EC108" s="26"/>
      <c r="ED108" s="26"/>
      <c r="EE108" s="26"/>
      <c r="EF108" s="26"/>
      <c r="EG108" s="26"/>
      <c r="EH108" s="26"/>
      <c r="EI108" s="26"/>
      <c r="EJ108" s="26"/>
      <c r="EK108" s="26"/>
    </row>
    <row r="109" s="3" customFormat="1" ht="22" customHeight="1" spans="1:141">
      <c r="A109" s="21">
        <v>107</v>
      </c>
      <c r="B109" s="38" t="s">
        <v>540</v>
      </c>
      <c r="C109" s="20" t="s">
        <v>541</v>
      </c>
      <c r="D109" s="21" t="s">
        <v>542</v>
      </c>
      <c r="E109" s="20" t="s">
        <v>543</v>
      </c>
      <c r="F109" s="21" t="s">
        <v>402</v>
      </c>
      <c r="G109" s="21" t="s">
        <v>14</v>
      </c>
      <c r="H109" s="21" t="s">
        <v>397</v>
      </c>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row>
    <row r="110" s="3" customFormat="1" ht="22" customHeight="1" spans="1:141">
      <c r="A110" s="21">
        <v>108</v>
      </c>
      <c r="B110" s="38" t="s">
        <v>544</v>
      </c>
      <c r="C110" s="20" t="s">
        <v>545</v>
      </c>
      <c r="D110" s="21" t="s">
        <v>546</v>
      </c>
      <c r="E110" s="20" t="s">
        <v>547</v>
      </c>
      <c r="F110" s="21" t="s">
        <v>484</v>
      </c>
      <c r="G110" s="21" t="s">
        <v>14</v>
      </c>
      <c r="H110" s="21" t="s">
        <v>397</v>
      </c>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row>
    <row r="111" s="3" customFormat="1" ht="22" customHeight="1" spans="1:141">
      <c r="A111" s="21">
        <v>109</v>
      </c>
      <c r="B111" s="38" t="s">
        <v>548</v>
      </c>
      <c r="C111" s="27" t="s">
        <v>549</v>
      </c>
      <c r="D111" s="28" t="s">
        <v>550</v>
      </c>
      <c r="E111" s="27" t="s">
        <v>551</v>
      </c>
      <c r="F111" s="28" t="s">
        <v>552</v>
      </c>
      <c r="G111" s="28" t="s">
        <v>14</v>
      </c>
      <c r="H111" s="21" t="s">
        <v>397</v>
      </c>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c r="CI111" s="26"/>
      <c r="CJ111" s="26"/>
      <c r="CK111" s="26"/>
      <c r="CL111" s="26"/>
      <c r="CM111" s="26"/>
      <c r="CN111" s="26"/>
      <c r="CO111" s="26"/>
      <c r="CP111" s="26"/>
      <c r="CQ111" s="26"/>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row>
    <row r="112" s="3" customFormat="1" ht="22" customHeight="1" spans="1:141">
      <c r="A112" s="21">
        <v>110</v>
      </c>
      <c r="B112" s="38" t="s">
        <v>553</v>
      </c>
      <c r="C112" s="27" t="s">
        <v>554</v>
      </c>
      <c r="D112" s="28" t="s">
        <v>555</v>
      </c>
      <c r="E112" s="27" t="s">
        <v>556</v>
      </c>
      <c r="F112" s="28" t="s">
        <v>557</v>
      </c>
      <c r="G112" s="28" t="s">
        <v>14</v>
      </c>
      <c r="H112" s="21" t="s">
        <v>397</v>
      </c>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row>
    <row r="113" s="3" customFormat="1" ht="22" customHeight="1" spans="1:141">
      <c r="A113" s="21">
        <v>111</v>
      </c>
      <c r="B113" s="38" t="s">
        <v>558</v>
      </c>
      <c r="C113" s="27" t="s">
        <v>559</v>
      </c>
      <c r="D113" s="28" t="s">
        <v>560</v>
      </c>
      <c r="E113" s="27" t="s">
        <v>561</v>
      </c>
      <c r="F113" s="28" t="s">
        <v>562</v>
      </c>
      <c r="G113" s="28" t="s">
        <v>14</v>
      </c>
      <c r="H113" s="21" t="s">
        <v>397</v>
      </c>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row>
    <row r="114" s="3" customFormat="1" ht="22" customHeight="1" spans="1:141">
      <c r="A114" s="21">
        <v>112</v>
      </c>
      <c r="B114" s="38" t="s">
        <v>563</v>
      </c>
      <c r="C114" s="20" t="s">
        <v>564</v>
      </c>
      <c r="D114" s="21" t="s">
        <v>565</v>
      </c>
      <c r="E114" s="20" t="s">
        <v>566</v>
      </c>
      <c r="F114" s="21" t="s">
        <v>557</v>
      </c>
      <c r="G114" s="28" t="s">
        <v>14</v>
      </c>
      <c r="H114" s="21" t="s">
        <v>397</v>
      </c>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c r="BC114" s="26"/>
      <c r="BD114" s="26"/>
      <c r="BE114" s="26"/>
      <c r="BF114" s="26"/>
      <c r="BG114" s="26"/>
      <c r="BH114" s="26"/>
      <c r="BI114" s="26"/>
      <c r="BJ114" s="26"/>
      <c r="BK114" s="26"/>
      <c r="BL114" s="26"/>
      <c r="BM114" s="26"/>
      <c r="BN114" s="26"/>
      <c r="BO114" s="26"/>
      <c r="BP114" s="26"/>
      <c r="BQ114" s="26"/>
      <c r="BR114" s="26"/>
      <c r="BS114" s="26"/>
      <c r="BT114" s="26"/>
      <c r="BU114" s="26"/>
      <c r="BV114" s="26"/>
      <c r="BW114" s="26"/>
      <c r="BX114" s="26"/>
      <c r="BY114" s="26"/>
      <c r="BZ114" s="26"/>
      <c r="CA114" s="26"/>
      <c r="CB114" s="26"/>
      <c r="CC114" s="26"/>
      <c r="CD114" s="26"/>
      <c r="CE114" s="26"/>
      <c r="CF114" s="26"/>
      <c r="CG114" s="26"/>
      <c r="CH114" s="26"/>
      <c r="CI114" s="26"/>
      <c r="CJ114" s="26"/>
      <c r="CK114" s="26"/>
      <c r="CL114" s="26"/>
      <c r="CM114" s="26"/>
      <c r="CN114" s="26"/>
      <c r="CO114" s="26"/>
      <c r="CP114" s="26"/>
      <c r="CQ114" s="26"/>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row>
    <row r="115" s="4" customFormat="1" ht="22" customHeight="1" spans="1:141">
      <c r="A115" s="21">
        <v>113</v>
      </c>
      <c r="B115" s="38" t="s">
        <v>567</v>
      </c>
      <c r="C115" s="20" t="s">
        <v>568</v>
      </c>
      <c r="D115" s="21" t="s">
        <v>569</v>
      </c>
      <c r="E115" s="21" t="s">
        <v>570</v>
      </c>
      <c r="F115" s="21" t="s">
        <v>571</v>
      </c>
      <c r="G115" s="23" t="s">
        <v>27</v>
      </c>
      <c r="H115" s="21" t="s">
        <v>397</v>
      </c>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row>
    <row r="116" s="4" customFormat="1" ht="22" customHeight="1" spans="1:141">
      <c r="A116" s="21">
        <v>114</v>
      </c>
      <c r="B116" s="38" t="s">
        <v>572</v>
      </c>
      <c r="C116" s="20" t="s">
        <v>573</v>
      </c>
      <c r="D116" s="30" t="s">
        <v>574</v>
      </c>
      <c r="E116" s="30" t="s">
        <v>575</v>
      </c>
      <c r="F116" s="30" t="s">
        <v>576</v>
      </c>
      <c r="G116" s="23" t="s">
        <v>27</v>
      </c>
      <c r="H116" s="21" t="s">
        <v>397</v>
      </c>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row>
    <row r="117" s="4" customFormat="1" ht="22" customHeight="1" spans="1:141">
      <c r="A117" s="21">
        <v>115</v>
      </c>
      <c r="B117" s="38" t="s">
        <v>577</v>
      </c>
      <c r="C117" s="20" t="s">
        <v>578</v>
      </c>
      <c r="D117" s="23" t="s">
        <v>579</v>
      </c>
      <c r="E117" s="23" t="s">
        <v>580</v>
      </c>
      <c r="F117" s="23" t="s">
        <v>581</v>
      </c>
      <c r="G117" s="23" t="s">
        <v>27</v>
      </c>
      <c r="H117" s="21" t="s">
        <v>397</v>
      </c>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row>
    <row r="118" s="4" customFormat="1" ht="22" customHeight="1" spans="1:141">
      <c r="A118" s="21">
        <v>116</v>
      </c>
      <c r="B118" s="38" t="s">
        <v>582</v>
      </c>
      <c r="C118" s="20" t="s">
        <v>583</v>
      </c>
      <c r="D118" s="21" t="s">
        <v>584</v>
      </c>
      <c r="E118" s="21" t="s">
        <v>585</v>
      </c>
      <c r="F118" s="20" t="s">
        <v>586</v>
      </c>
      <c r="G118" s="23" t="s">
        <v>27</v>
      </c>
      <c r="H118" s="21" t="s">
        <v>397</v>
      </c>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row>
    <row r="119" s="4" customFormat="1" ht="22" customHeight="1" spans="1:141">
      <c r="A119" s="21">
        <v>117</v>
      </c>
      <c r="B119" s="38" t="s">
        <v>587</v>
      </c>
      <c r="C119" s="20" t="s">
        <v>588</v>
      </c>
      <c r="D119" s="23" t="s">
        <v>589</v>
      </c>
      <c r="E119" s="23" t="s">
        <v>590</v>
      </c>
      <c r="F119" s="23" t="s">
        <v>591</v>
      </c>
      <c r="G119" s="23" t="s">
        <v>27</v>
      </c>
      <c r="H119" s="21" t="s">
        <v>397</v>
      </c>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row>
    <row r="120" customFormat="1" ht="22" customHeight="1" spans="1:141">
      <c r="A120" s="21">
        <v>118</v>
      </c>
      <c r="B120" s="38" t="s">
        <v>592</v>
      </c>
      <c r="C120" s="22" t="s">
        <v>593</v>
      </c>
      <c r="D120" s="23" t="s">
        <v>594</v>
      </c>
      <c r="E120" s="20" t="s">
        <v>595</v>
      </c>
      <c r="F120" s="23" t="s">
        <v>596</v>
      </c>
      <c r="G120" s="23" t="s">
        <v>27</v>
      </c>
      <c r="H120" s="21" t="s">
        <v>397</v>
      </c>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c r="CA120" s="12"/>
      <c r="CB120" s="12"/>
      <c r="CC120" s="12"/>
      <c r="CD120" s="12"/>
      <c r="CE120" s="12"/>
      <c r="CF120" s="12"/>
      <c r="CG120" s="12"/>
      <c r="CH120" s="12"/>
      <c r="CI120" s="12"/>
      <c r="CJ120" s="12"/>
      <c r="CK120" s="12"/>
      <c r="CL120" s="12"/>
      <c r="CM120" s="12"/>
      <c r="CN120" s="12"/>
      <c r="CO120" s="12"/>
      <c r="CP120" s="12"/>
      <c r="CQ120" s="12"/>
      <c r="CR120" s="12"/>
      <c r="CS120" s="12"/>
      <c r="CT120" s="12"/>
      <c r="CU120" s="12"/>
      <c r="CV120" s="12"/>
      <c r="CW120" s="12"/>
      <c r="CX120" s="12"/>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EB120" s="12"/>
      <c r="EC120" s="12"/>
      <c r="ED120" s="12"/>
      <c r="EE120" s="12"/>
      <c r="EF120" s="12"/>
      <c r="EG120" s="12"/>
      <c r="EH120" s="12"/>
      <c r="EI120" s="12"/>
      <c r="EJ120" s="12"/>
      <c r="EK120" s="12"/>
    </row>
    <row r="121" s="8" customFormat="1" ht="22" customHeight="1" spans="1:141">
      <c r="A121" s="21">
        <v>119</v>
      </c>
      <c r="B121" s="38" t="s">
        <v>597</v>
      </c>
      <c r="C121" s="22" t="s">
        <v>598</v>
      </c>
      <c r="D121" s="23" t="s">
        <v>599</v>
      </c>
      <c r="E121" s="23" t="s">
        <v>600</v>
      </c>
      <c r="F121" s="23" t="s">
        <v>601</v>
      </c>
      <c r="G121" s="23" t="s">
        <v>27</v>
      </c>
      <c r="H121" s="21" t="s">
        <v>397</v>
      </c>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41"/>
      <c r="BD121" s="41"/>
      <c r="BE121" s="41"/>
      <c r="BF121" s="41"/>
      <c r="BG121" s="41"/>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41"/>
      <c r="DJ121" s="41"/>
      <c r="DK121" s="41"/>
      <c r="DL121" s="41"/>
      <c r="DM121" s="41"/>
      <c r="DN121" s="41"/>
      <c r="DO121" s="41"/>
      <c r="DP121" s="41"/>
      <c r="DQ121" s="41"/>
      <c r="DR121" s="41"/>
      <c r="DS121" s="41"/>
      <c r="DT121" s="41"/>
      <c r="DU121" s="41"/>
      <c r="DV121" s="41"/>
      <c r="DW121" s="41"/>
      <c r="DX121" s="41"/>
      <c r="DY121" s="41"/>
      <c r="DZ121" s="41"/>
      <c r="EA121" s="41"/>
      <c r="EB121" s="41"/>
      <c r="EC121" s="41"/>
      <c r="ED121" s="41"/>
      <c r="EE121" s="41"/>
      <c r="EF121" s="41"/>
      <c r="EG121" s="41"/>
      <c r="EH121" s="41"/>
      <c r="EI121" s="41"/>
      <c r="EJ121" s="41"/>
      <c r="EK121" s="41"/>
    </row>
    <row r="122" customFormat="1" ht="22" customHeight="1" spans="1:141">
      <c r="A122" s="21">
        <v>120</v>
      </c>
      <c r="B122" s="38" t="s">
        <v>602</v>
      </c>
      <c r="C122" s="24" t="s">
        <v>603</v>
      </c>
      <c r="D122" s="25" t="s">
        <v>604</v>
      </c>
      <c r="E122" s="25" t="s">
        <v>605</v>
      </c>
      <c r="F122" s="25" t="s">
        <v>557</v>
      </c>
      <c r="G122" s="23" t="s">
        <v>27</v>
      </c>
      <c r="H122" s="21" t="s">
        <v>397</v>
      </c>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row>
    <row r="123" s="8" customFormat="1" ht="22" customHeight="1" spans="1:141">
      <c r="A123" s="21">
        <v>121</v>
      </c>
      <c r="B123" s="38" t="s">
        <v>606</v>
      </c>
      <c r="C123" s="20" t="s">
        <v>607</v>
      </c>
      <c r="D123" s="20" t="s">
        <v>608</v>
      </c>
      <c r="E123" s="20" t="s">
        <v>609</v>
      </c>
      <c r="F123" s="20" t="s">
        <v>610</v>
      </c>
      <c r="G123" s="23" t="s">
        <v>27</v>
      </c>
      <c r="H123" s="21" t="s">
        <v>397</v>
      </c>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41"/>
      <c r="DJ123" s="41"/>
      <c r="DK123" s="41"/>
      <c r="DL123" s="41"/>
      <c r="DM123" s="41"/>
      <c r="DN123" s="41"/>
      <c r="DO123" s="41"/>
      <c r="DP123" s="41"/>
      <c r="DQ123" s="41"/>
      <c r="DR123" s="41"/>
      <c r="DS123" s="41"/>
      <c r="DT123" s="41"/>
      <c r="DU123" s="41"/>
      <c r="DV123" s="41"/>
      <c r="DW123" s="41"/>
      <c r="DX123" s="41"/>
      <c r="DY123" s="41"/>
      <c r="DZ123" s="41"/>
      <c r="EA123" s="41"/>
      <c r="EB123" s="41"/>
      <c r="EC123" s="41"/>
      <c r="ED123" s="41"/>
      <c r="EE123" s="41"/>
      <c r="EF123" s="41"/>
      <c r="EG123" s="41"/>
      <c r="EH123" s="41"/>
      <c r="EI123" s="41"/>
      <c r="EJ123" s="41"/>
      <c r="EK123" s="41"/>
    </row>
    <row r="124" customFormat="1" ht="22" customHeight="1" spans="1:141">
      <c r="A124" s="21">
        <v>122</v>
      </c>
      <c r="B124" s="38" t="s">
        <v>611</v>
      </c>
      <c r="C124" s="42" t="s">
        <v>612</v>
      </c>
      <c r="D124" s="43" t="s">
        <v>613</v>
      </c>
      <c r="E124" s="40" t="s">
        <v>614</v>
      </c>
      <c r="F124" s="40" t="s">
        <v>615</v>
      </c>
      <c r="G124" s="40" t="s">
        <v>27</v>
      </c>
      <c r="H124" s="21" t="s">
        <v>397</v>
      </c>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c r="CA124" s="12"/>
      <c r="CB124" s="12"/>
      <c r="CC124" s="12"/>
      <c r="CD124" s="12"/>
      <c r="CE124" s="12"/>
      <c r="CF124" s="12"/>
      <c r="CG124" s="12"/>
      <c r="CH124" s="12"/>
      <c r="CI124" s="12"/>
      <c r="CJ124" s="12"/>
      <c r="CK124" s="12"/>
      <c r="CL124" s="12"/>
      <c r="CM124" s="12"/>
      <c r="CN124" s="12"/>
      <c r="CO124" s="12"/>
      <c r="CP124" s="12"/>
      <c r="CQ124" s="12"/>
      <c r="CR124" s="12"/>
      <c r="CS124" s="12"/>
      <c r="CT124" s="12"/>
      <c r="CU124" s="12"/>
      <c r="CV124" s="12"/>
      <c r="CW124" s="12"/>
      <c r="CX124" s="12"/>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EB124" s="12"/>
      <c r="EC124" s="12"/>
      <c r="ED124" s="12"/>
      <c r="EE124" s="12"/>
      <c r="EF124" s="12"/>
      <c r="EG124" s="12"/>
      <c r="EH124" s="12"/>
      <c r="EI124" s="12"/>
      <c r="EJ124" s="12"/>
      <c r="EK124" s="12"/>
    </row>
    <row r="125" s="8" customFormat="1" ht="22" customHeight="1" spans="1:141">
      <c r="A125" s="21">
        <v>123</v>
      </c>
      <c r="B125" s="38" t="s">
        <v>616</v>
      </c>
      <c r="C125" s="42" t="s">
        <v>617</v>
      </c>
      <c r="D125" s="43" t="s">
        <v>618</v>
      </c>
      <c r="E125" s="43" t="s">
        <v>619</v>
      </c>
      <c r="F125" s="43" t="s">
        <v>620</v>
      </c>
      <c r="G125" s="40" t="s">
        <v>27</v>
      </c>
      <c r="H125" s="21" t="s">
        <v>397</v>
      </c>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41"/>
      <c r="DJ125" s="41"/>
      <c r="DK125" s="41"/>
      <c r="DL125" s="41"/>
      <c r="DM125" s="41"/>
      <c r="DN125" s="41"/>
      <c r="DO125" s="41"/>
      <c r="DP125" s="41"/>
      <c r="DQ125" s="41"/>
      <c r="DR125" s="41"/>
      <c r="DS125" s="41"/>
      <c r="DT125" s="41"/>
      <c r="DU125" s="41"/>
      <c r="DV125" s="41"/>
      <c r="DW125" s="41"/>
      <c r="DX125" s="41"/>
      <c r="DY125" s="41"/>
      <c r="DZ125" s="41"/>
      <c r="EA125" s="41"/>
      <c r="EB125" s="41"/>
      <c r="EC125" s="41"/>
      <c r="ED125" s="41"/>
      <c r="EE125" s="41"/>
      <c r="EF125" s="41"/>
      <c r="EG125" s="41"/>
      <c r="EH125" s="41"/>
      <c r="EI125" s="41"/>
      <c r="EJ125" s="41"/>
      <c r="EK125" s="41"/>
    </row>
    <row r="126" customFormat="1" ht="22" customHeight="1" spans="1:141">
      <c r="A126" s="21">
        <v>124</v>
      </c>
      <c r="B126" s="38" t="s">
        <v>621</v>
      </c>
      <c r="C126" s="22" t="s">
        <v>622</v>
      </c>
      <c r="D126" s="23" t="s">
        <v>623</v>
      </c>
      <c r="E126" s="23" t="s">
        <v>624</v>
      </c>
      <c r="F126" s="23" t="s">
        <v>625</v>
      </c>
      <c r="G126" s="23" t="s">
        <v>27</v>
      </c>
      <c r="H126" s="21" t="s">
        <v>397</v>
      </c>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c r="BO126" s="12"/>
      <c r="BP126" s="12"/>
      <c r="BQ126" s="12"/>
      <c r="BR126" s="12"/>
      <c r="BS126" s="12"/>
      <c r="BT126" s="12"/>
      <c r="BU126" s="12"/>
      <c r="BV126" s="12"/>
      <c r="BW126" s="12"/>
      <c r="BX126" s="12"/>
      <c r="BY126" s="12"/>
      <c r="BZ126" s="12"/>
      <c r="CA126" s="12"/>
      <c r="CB126" s="12"/>
      <c r="CC126" s="12"/>
      <c r="CD126" s="12"/>
      <c r="CE126" s="12"/>
      <c r="CF126" s="12"/>
      <c r="CG126" s="12"/>
      <c r="CH126" s="12"/>
      <c r="CI126" s="12"/>
      <c r="CJ126" s="12"/>
      <c r="CK126" s="12"/>
      <c r="CL126" s="12"/>
      <c r="CM126" s="12"/>
      <c r="CN126" s="12"/>
      <c r="CO126" s="12"/>
      <c r="CP126" s="12"/>
      <c r="CQ126" s="12"/>
      <c r="CR126" s="12"/>
      <c r="CS126" s="12"/>
      <c r="CT126" s="12"/>
      <c r="CU126" s="12"/>
      <c r="CV126" s="12"/>
      <c r="CW126" s="12"/>
      <c r="CX126" s="12"/>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EB126" s="12"/>
      <c r="EC126" s="12"/>
      <c r="ED126" s="12"/>
      <c r="EE126" s="12"/>
      <c r="EF126" s="12"/>
      <c r="EG126" s="12"/>
      <c r="EH126" s="12"/>
      <c r="EI126" s="12"/>
      <c r="EJ126" s="12"/>
      <c r="EK126" s="12"/>
    </row>
    <row r="127" s="8" customFormat="1" ht="22" customHeight="1" spans="1:141">
      <c r="A127" s="21">
        <v>125</v>
      </c>
      <c r="B127" s="38" t="s">
        <v>626</v>
      </c>
      <c r="C127" s="39" t="s">
        <v>627</v>
      </c>
      <c r="D127" s="30" t="s">
        <v>628</v>
      </c>
      <c r="E127" s="30" t="s">
        <v>629</v>
      </c>
      <c r="F127" s="30" t="s">
        <v>601</v>
      </c>
      <c r="G127" s="30" t="s">
        <v>27</v>
      </c>
      <c r="H127" s="21" t="s">
        <v>397</v>
      </c>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c r="BB127" s="41"/>
      <c r="BC127" s="41"/>
      <c r="BD127" s="41"/>
      <c r="BE127" s="41"/>
      <c r="BF127" s="41"/>
      <c r="BG127" s="41"/>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1"/>
      <c r="DN127" s="41"/>
      <c r="DO127" s="41"/>
      <c r="DP127" s="41"/>
      <c r="DQ127" s="41"/>
      <c r="DR127" s="41"/>
      <c r="DS127" s="41"/>
      <c r="DT127" s="41"/>
      <c r="DU127" s="41"/>
      <c r="DV127" s="41"/>
      <c r="DW127" s="41"/>
      <c r="DX127" s="41"/>
      <c r="DY127" s="41"/>
      <c r="DZ127" s="41"/>
      <c r="EA127" s="41"/>
      <c r="EB127" s="41"/>
      <c r="EC127" s="41"/>
      <c r="ED127" s="41"/>
      <c r="EE127" s="41"/>
      <c r="EF127" s="41"/>
      <c r="EG127" s="41"/>
      <c r="EH127" s="41"/>
      <c r="EI127" s="41"/>
      <c r="EJ127" s="41"/>
      <c r="EK127" s="41"/>
    </row>
    <row r="128" s="8" customFormat="1" ht="22" customHeight="1" spans="1:141">
      <c r="A128" s="21">
        <v>126</v>
      </c>
      <c r="B128" s="38" t="s">
        <v>630</v>
      </c>
      <c r="C128" s="22" t="s">
        <v>631</v>
      </c>
      <c r="D128" s="23" t="s">
        <v>632</v>
      </c>
      <c r="E128" s="23" t="s">
        <v>633</v>
      </c>
      <c r="F128" s="23" t="s">
        <v>586</v>
      </c>
      <c r="G128" s="23" t="s">
        <v>27</v>
      </c>
      <c r="H128" s="21" t="s">
        <v>397</v>
      </c>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c r="BB128" s="41"/>
      <c r="BC128" s="41"/>
      <c r="BD128" s="41"/>
      <c r="BE128" s="41"/>
      <c r="BF128" s="41"/>
      <c r="BG128" s="41"/>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1"/>
      <c r="DN128" s="41"/>
      <c r="DO128" s="41"/>
      <c r="DP128" s="41"/>
      <c r="DQ128" s="41"/>
      <c r="DR128" s="41"/>
      <c r="DS128" s="41"/>
      <c r="DT128" s="41"/>
      <c r="DU128" s="41"/>
      <c r="DV128" s="41"/>
      <c r="DW128" s="41"/>
      <c r="DX128" s="41"/>
      <c r="DY128" s="41"/>
      <c r="DZ128" s="41"/>
      <c r="EA128" s="41"/>
      <c r="EB128" s="41"/>
      <c r="EC128" s="41"/>
      <c r="ED128" s="41"/>
      <c r="EE128" s="41"/>
      <c r="EF128" s="41"/>
      <c r="EG128" s="41"/>
      <c r="EH128" s="41"/>
      <c r="EI128" s="41"/>
      <c r="EJ128" s="41"/>
      <c r="EK128" s="41"/>
    </row>
    <row r="129" customFormat="1" ht="22" customHeight="1" spans="1:141">
      <c r="A129" s="21">
        <v>127</v>
      </c>
      <c r="B129" s="38" t="s">
        <v>634</v>
      </c>
      <c r="C129" s="22" t="s">
        <v>635</v>
      </c>
      <c r="D129" s="23" t="s">
        <v>636</v>
      </c>
      <c r="E129" s="23" t="s">
        <v>637</v>
      </c>
      <c r="F129" s="23" t="s">
        <v>638</v>
      </c>
      <c r="G129" s="40" t="s">
        <v>27</v>
      </c>
      <c r="H129" s="21" t="s">
        <v>397</v>
      </c>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row>
    <row r="130" s="8" customFormat="1" ht="22" customHeight="1" spans="1:141">
      <c r="A130" s="21">
        <v>128</v>
      </c>
      <c r="B130" s="38" t="s">
        <v>639</v>
      </c>
      <c r="C130" s="35" t="s">
        <v>640</v>
      </c>
      <c r="D130" s="40" t="s">
        <v>641</v>
      </c>
      <c r="E130" s="40" t="s">
        <v>642</v>
      </c>
      <c r="F130" s="40" t="s">
        <v>643</v>
      </c>
      <c r="G130" s="40" t="s">
        <v>27</v>
      </c>
      <c r="H130" s="21" t="s">
        <v>397</v>
      </c>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c r="BB130" s="41"/>
      <c r="BC130" s="41"/>
      <c r="BD130" s="41"/>
      <c r="BE130" s="41"/>
      <c r="BF130" s="41"/>
      <c r="BG130" s="41"/>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41"/>
      <c r="DJ130" s="41"/>
      <c r="DK130" s="41"/>
      <c r="DL130" s="41"/>
      <c r="DM130" s="41"/>
      <c r="DN130" s="41"/>
      <c r="DO130" s="41"/>
      <c r="DP130" s="41"/>
      <c r="DQ130" s="41"/>
      <c r="DR130" s="41"/>
      <c r="DS130" s="41"/>
      <c r="DT130" s="41"/>
      <c r="DU130" s="41"/>
      <c r="DV130" s="41"/>
      <c r="DW130" s="41"/>
      <c r="DX130" s="41"/>
      <c r="DY130" s="41"/>
      <c r="DZ130" s="41"/>
      <c r="EA130" s="41"/>
      <c r="EB130" s="41"/>
      <c r="EC130" s="41"/>
      <c r="ED130" s="41"/>
      <c r="EE130" s="41"/>
      <c r="EF130" s="41"/>
      <c r="EG130" s="41"/>
      <c r="EH130" s="41"/>
      <c r="EI130" s="41"/>
      <c r="EJ130" s="41"/>
      <c r="EK130" s="41"/>
    </row>
    <row r="131" s="8" customFormat="1" ht="22" customHeight="1" spans="1:141">
      <c r="A131" s="21">
        <v>129</v>
      </c>
      <c r="B131" s="38" t="s">
        <v>644</v>
      </c>
      <c r="C131" s="24" t="s">
        <v>645</v>
      </c>
      <c r="D131" s="25" t="s">
        <v>646</v>
      </c>
      <c r="E131" s="25" t="s">
        <v>647</v>
      </c>
      <c r="F131" s="25" t="s">
        <v>638</v>
      </c>
      <c r="G131" s="25" t="s">
        <v>27</v>
      </c>
      <c r="H131" s="21" t="s">
        <v>397</v>
      </c>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c r="BB131" s="41"/>
      <c r="BC131" s="41"/>
      <c r="BD131" s="41"/>
      <c r="BE131" s="41"/>
      <c r="BF131" s="41"/>
      <c r="BG131" s="41"/>
      <c r="BH131" s="41"/>
      <c r="BI131" s="41"/>
      <c r="BJ131" s="41"/>
      <c r="BK131" s="41"/>
      <c r="BL131" s="41"/>
      <c r="BM131" s="41"/>
      <c r="BN131" s="41"/>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41"/>
      <c r="DJ131" s="41"/>
      <c r="DK131" s="41"/>
      <c r="DL131" s="41"/>
      <c r="DM131" s="41"/>
      <c r="DN131" s="41"/>
      <c r="DO131" s="41"/>
      <c r="DP131" s="41"/>
      <c r="DQ131" s="41"/>
      <c r="DR131" s="41"/>
      <c r="DS131" s="41"/>
      <c r="DT131" s="41"/>
      <c r="DU131" s="41"/>
      <c r="DV131" s="41"/>
      <c r="DW131" s="41"/>
      <c r="DX131" s="41"/>
      <c r="DY131" s="41"/>
      <c r="DZ131" s="41"/>
      <c r="EA131" s="41"/>
      <c r="EB131" s="41"/>
      <c r="EC131" s="41"/>
      <c r="ED131" s="41"/>
      <c r="EE131" s="41"/>
      <c r="EF131" s="41"/>
      <c r="EG131" s="41"/>
      <c r="EH131" s="41"/>
      <c r="EI131" s="41"/>
      <c r="EJ131" s="41"/>
      <c r="EK131" s="41"/>
    </row>
    <row r="132" customFormat="1" ht="22" customHeight="1" spans="1:141">
      <c r="A132" s="21">
        <v>130</v>
      </c>
      <c r="B132" s="38" t="s">
        <v>648</v>
      </c>
      <c r="C132" s="35" t="s">
        <v>649</v>
      </c>
      <c r="D132" s="40" t="s">
        <v>650</v>
      </c>
      <c r="E132" s="40" t="s">
        <v>651</v>
      </c>
      <c r="F132" s="40" t="s">
        <v>652</v>
      </c>
      <c r="G132" s="40" t="s">
        <v>27</v>
      </c>
      <c r="H132" s="21" t="s">
        <v>397</v>
      </c>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row>
    <row r="133" s="8" customFormat="1" ht="22" customHeight="1" spans="1:141">
      <c r="A133" s="21">
        <v>131</v>
      </c>
      <c r="B133" s="38" t="s">
        <v>653</v>
      </c>
      <c r="C133" s="22" t="s">
        <v>654</v>
      </c>
      <c r="D133" s="23" t="s">
        <v>655</v>
      </c>
      <c r="E133" s="23" t="s">
        <v>656</v>
      </c>
      <c r="F133" s="23" t="s">
        <v>539</v>
      </c>
      <c r="G133" s="23" t="s">
        <v>27</v>
      </c>
      <c r="H133" s="21" t="s">
        <v>397</v>
      </c>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c r="BB133" s="41"/>
      <c r="BC133" s="41"/>
      <c r="BD133" s="41"/>
      <c r="BE133" s="41"/>
      <c r="BF133" s="41"/>
      <c r="BG133" s="41"/>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41"/>
      <c r="DJ133" s="41"/>
      <c r="DK133" s="41"/>
      <c r="DL133" s="41"/>
      <c r="DM133" s="41"/>
      <c r="DN133" s="41"/>
      <c r="DO133" s="41"/>
      <c r="DP133" s="41"/>
      <c r="DQ133" s="41"/>
      <c r="DR133" s="41"/>
      <c r="DS133" s="41"/>
      <c r="DT133" s="41"/>
      <c r="DU133" s="41"/>
      <c r="DV133" s="41"/>
      <c r="DW133" s="41"/>
      <c r="DX133" s="41"/>
      <c r="DY133" s="41"/>
      <c r="DZ133" s="41"/>
      <c r="EA133" s="41"/>
      <c r="EB133" s="41"/>
      <c r="EC133" s="41"/>
      <c r="ED133" s="41"/>
      <c r="EE133" s="41"/>
      <c r="EF133" s="41"/>
      <c r="EG133" s="41"/>
      <c r="EH133" s="41"/>
      <c r="EI133" s="41"/>
      <c r="EJ133" s="41"/>
      <c r="EK133" s="41"/>
    </row>
    <row r="134" customFormat="1" ht="22" customHeight="1" spans="1:141">
      <c r="A134" s="21">
        <v>132</v>
      </c>
      <c r="B134" s="38" t="s">
        <v>657</v>
      </c>
      <c r="C134" s="35" t="s">
        <v>658</v>
      </c>
      <c r="D134" s="40" t="s">
        <v>659</v>
      </c>
      <c r="E134" s="40" t="s">
        <v>660</v>
      </c>
      <c r="F134" s="40" t="s">
        <v>625</v>
      </c>
      <c r="G134" s="40" t="s">
        <v>27</v>
      </c>
      <c r="H134" s="21" t="s">
        <v>397</v>
      </c>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row>
    <row r="135" customFormat="1" ht="22" customHeight="1" spans="1:141">
      <c r="A135" s="21">
        <v>133</v>
      </c>
      <c r="B135" s="38" t="s">
        <v>661</v>
      </c>
      <c r="C135" s="35" t="s">
        <v>662</v>
      </c>
      <c r="D135" s="40" t="s">
        <v>663</v>
      </c>
      <c r="E135" s="40" t="s">
        <v>664</v>
      </c>
      <c r="F135" s="40" t="s">
        <v>652</v>
      </c>
      <c r="G135" s="23" t="s">
        <v>27</v>
      </c>
      <c r="H135" s="21" t="s">
        <v>397</v>
      </c>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row>
    <row r="136" customFormat="1" ht="22" customHeight="1" spans="1:141">
      <c r="A136" s="21">
        <v>134</v>
      </c>
      <c r="B136" s="38" t="s">
        <v>665</v>
      </c>
      <c r="C136" s="22" t="s">
        <v>666</v>
      </c>
      <c r="D136" s="25" t="s">
        <v>667</v>
      </c>
      <c r="E136" s="25" t="s">
        <v>668</v>
      </c>
      <c r="F136" s="25" t="s">
        <v>669</v>
      </c>
      <c r="G136" s="25" t="s">
        <v>27</v>
      </c>
      <c r="H136" s="21" t="s">
        <v>397</v>
      </c>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2"/>
      <c r="DV136" s="12"/>
      <c r="DW136" s="12"/>
      <c r="DX136" s="12"/>
      <c r="DY136" s="12"/>
      <c r="DZ136" s="12"/>
      <c r="EA136" s="12"/>
      <c r="EB136" s="12"/>
      <c r="EC136" s="12"/>
      <c r="ED136" s="12"/>
      <c r="EE136" s="12"/>
      <c r="EF136" s="12"/>
      <c r="EG136" s="12"/>
      <c r="EH136" s="12"/>
      <c r="EI136" s="12"/>
      <c r="EJ136" s="12"/>
      <c r="EK136" s="12"/>
    </row>
    <row r="137" s="2" customFormat="1" ht="22" customHeight="1" spans="1:141">
      <c r="A137" s="21">
        <v>135</v>
      </c>
      <c r="B137" s="38" t="s">
        <v>670</v>
      </c>
      <c r="C137" s="22" t="s">
        <v>671</v>
      </c>
      <c r="D137" s="23" t="s">
        <v>672</v>
      </c>
      <c r="E137" s="23" t="s">
        <v>673</v>
      </c>
      <c r="F137" s="23" t="s">
        <v>674</v>
      </c>
      <c r="G137" s="23" t="s">
        <v>27</v>
      </c>
      <c r="H137" s="21" t="s">
        <v>397</v>
      </c>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row>
    <row r="138" s="2" customFormat="1" ht="22" customHeight="1" spans="1:141">
      <c r="A138" s="21">
        <v>136</v>
      </c>
      <c r="B138" s="38" t="s">
        <v>675</v>
      </c>
      <c r="C138" s="24" t="s">
        <v>676</v>
      </c>
      <c r="D138" s="25" t="s">
        <v>677</v>
      </c>
      <c r="E138" s="25" t="s">
        <v>678</v>
      </c>
      <c r="F138" s="25" t="s">
        <v>679</v>
      </c>
      <c r="G138" s="23" t="s">
        <v>27</v>
      </c>
      <c r="H138" s="21" t="s">
        <v>397</v>
      </c>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c r="CA138" s="12"/>
      <c r="CB138" s="12"/>
      <c r="CC138" s="12"/>
      <c r="CD138" s="12"/>
      <c r="CE138" s="12"/>
      <c r="CF138" s="12"/>
      <c r="CG138" s="12"/>
      <c r="CH138" s="12"/>
      <c r="CI138" s="12"/>
      <c r="CJ138" s="12"/>
      <c r="CK138" s="12"/>
      <c r="CL138" s="12"/>
      <c r="CM138" s="12"/>
      <c r="CN138" s="12"/>
      <c r="CO138" s="12"/>
      <c r="CP138" s="12"/>
      <c r="CQ138" s="12"/>
      <c r="CR138" s="12"/>
      <c r="CS138" s="12"/>
      <c r="CT138" s="12"/>
      <c r="CU138" s="12"/>
      <c r="CV138" s="12"/>
      <c r="CW138" s="12"/>
      <c r="CX138" s="12"/>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EB138" s="12"/>
      <c r="EC138" s="12"/>
      <c r="ED138" s="12"/>
      <c r="EE138" s="12"/>
      <c r="EF138" s="12"/>
      <c r="EG138" s="12"/>
      <c r="EH138" s="12"/>
      <c r="EI138" s="12"/>
      <c r="EJ138" s="12"/>
      <c r="EK138" s="12"/>
    </row>
    <row r="139" s="9" customFormat="1" ht="22" customHeight="1" spans="1:141">
      <c r="A139" s="21">
        <v>137</v>
      </c>
      <c r="B139" s="38" t="s">
        <v>680</v>
      </c>
      <c r="C139" s="22" t="s">
        <v>681</v>
      </c>
      <c r="D139" s="22" t="s">
        <v>682</v>
      </c>
      <c r="E139" s="22" t="s">
        <v>683</v>
      </c>
      <c r="F139" s="20" t="s">
        <v>684</v>
      </c>
      <c r="G139" s="44" t="s">
        <v>39</v>
      </c>
      <c r="H139" s="21" t="s">
        <v>397</v>
      </c>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32"/>
      <c r="CY139" s="32"/>
      <c r="CZ139" s="32"/>
      <c r="DA139" s="32"/>
      <c r="DB139" s="32"/>
      <c r="DC139" s="32"/>
      <c r="DD139" s="32"/>
      <c r="DE139" s="32"/>
      <c r="DF139" s="32"/>
      <c r="DG139" s="32"/>
      <c r="DH139" s="32"/>
      <c r="DI139" s="32"/>
      <c r="DJ139" s="32"/>
      <c r="DK139" s="32"/>
      <c r="DL139" s="32"/>
      <c r="DM139" s="32"/>
      <c r="DN139" s="32"/>
      <c r="DO139" s="32"/>
      <c r="DP139" s="32"/>
      <c r="DQ139" s="32"/>
      <c r="DR139" s="32"/>
      <c r="DS139" s="32"/>
      <c r="DT139" s="32"/>
      <c r="DU139" s="32"/>
      <c r="DV139" s="32"/>
      <c r="DW139" s="32"/>
      <c r="DX139" s="32"/>
      <c r="DY139" s="32"/>
      <c r="DZ139" s="32"/>
      <c r="EA139" s="32"/>
      <c r="EB139" s="32"/>
      <c r="EC139" s="32"/>
      <c r="ED139" s="32"/>
      <c r="EE139" s="32"/>
      <c r="EF139" s="32"/>
      <c r="EG139" s="32"/>
      <c r="EH139" s="32"/>
      <c r="EI139" s="32"/>
      <c r="EJ139" s="32"/>
      <c r="EK139" s="32"/>
    </row>
    <row r="140" s="9" customFormat="1" ht="22" customHeight="1" spans="1:141">
      <c r="A140" s="21">
        <v>138</v>
      </c>
      <c r="B140" s="38" t="s">
        <v>685</v>
      </c>
      <c r="C140" s="22" t="s">
        <v>686</v>
      </c>
      <c r="D140" s="22" t="s">
        <v>687</v>
      </c>
      <c r="E140" s="22" t="s">
        <v>688</v>
      </c>
      <c r="F140" s="20" t="s">
        <v>689</v>
      </c>
      <c r="G140" s="44" t="s">
        <v>39</v>
      </c>
      <c r="H140" s="21" t="s">
        <v>397</v>
      </c>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32"/>
      <c r="CY140" s="32"/>
      <c r="CZ140" s="32"/>
      <c r="DA140" s="32"/>
      <c r="DB140" s="32"/>
      <c r="DC140" s="32"/>
      <c r="DD140" s="32"/>
      <c r="DE140" s="32"/>
      <c r="DF140" s="32"/>
      <c r="DG140" s="32"/>
      <c r="DH140" s="32"/>
      <c r="DI140" s="32"/>
      <c r="DJ140" s="32"/>
      <c r="DK140" s="32"/>
      <c r="DL140" s="32"/>
      <c r="DM140" s="32"/>
      <c r="DN140" s="32"/>
      <c r="DO140" s="32"/>
      <c r="DP140" s="32"/>
      <c r="DQ140" s="32"/>
      <c r="DR140" s="32"/>
      <c r="DS140" s="32"/>
      <c r="DT140" s="32"/>
      <c r="DU140" s="32"/>
      <c r="DV140" s="32"/>
      <c r="DW140" s="32"/>
      <c r="DX140" s="32"/>
      <c r="DY140" s="32"/>
      <c r="DZ140" s="32"/>
      <c r="EA140" s="32"/>
      <c r="EB140" s="32"/>
      <c r="EC140" s="32"/>
      <c r="ED140" s="32"/>
      <c r="EE140" s="32"/>
      <c r="EF140" s="32"/>
      <c r="EG140" s="32"/>
      <c r="EH140" s="32"/>
      <c r="EI140" s="32"/>
      <c r="EJ140" s="32"/>
      <c r="EK140" s="32"/>
    </row>
    <row r="141" s="9" customFormat="1" ht="22" customHeight="1" spans="1:141">
      <c r="A141" s="21">
        <v>139</v>
      </c>
      <c r="B141" s="38" t="s">
        <v>690</v>
      </c>
      <c r="C141" s="22" t="s">
        <v>691</v>
      </c>
      <c r="D141" s="22" t="s">
        <v>692</v>
      </c>
      <c r="E141" s="22" t="s">
        <v>693</v>
      </c>
      <c r="F141" s="20" t="s">
        <v>694</v>
      </c>
      <c r="G141" s="44" t="s">
        <v>39</v>
      </c>
      <c r="H141" s="21" t="s">
        <v>397</v>
      </c>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32"/>
      <c r="CY141" s="32"/>
      <c r="CZ141" s="32"/>
      <c r="DA141" s="32"/>
      <c r="DB141" s="32"/>
      <c r="DC141" s="32"/>
      <c r="DD141" s="32"/>
      <c r="DE141" s="32"/>
      <c r="DF141" s="32"/>
      <c r="DG141" s="32"/>
      <c r="DH141" s="32"/>
      <c r="DI141" s="32"/>
      <c r="DJ141" s="32"/>
      <c r="DK141" s="32"/>
      <c r="DL141" s="32"/>
      <c r="DM141" s="32"/>
      <c r="DN141" s="32"/>
      <c r="DO141" s="32"/>
      <c r="DP141" s="32"/>
      <c r="DQ141" s="32"/>
      <c r="DR141" s="32"/>
      <c r="DS141" s="32"/>
      <c r="DT141" s="32"/>
      <c r="DU141" s="32"/>
      <c r="DV141" s="32"/>
      <c r="DW141" s="32"/>
      <c r="DX141" s="32"/>
      <c r="DY141" s="32"/>
      <c r="DZ141" s="32"/>
      <c r="EA141" s="32"/>
      <c r="EB141" s="32"/>
      <c r="EC141" s="32"/>
      <c r="ED141" s="32"/>
      <c r="EE141" s="32"/>
      <c r="EF141" s="32"/>
      <c r="EG141" s="32"/>
      <c r="EH141" s="32"/>
      <c r="EI141" s="32"/>
      <c r="EJ141" s="32"/>
      <c r="EK141" s="32"/>
    </row>
    <row r="142" s="9" customFormat="1" ht="22" customHeight="1" spans="1:141">
      <c r="A142" s="21">
        <v>140</v>
      </c>
      <c r="B142" s="38" t="s">
        <v>695</v>
      </c>
      <c r="C142" s="22" t="s">
        <v>696</v>
      </c>
      <c r="D142" s="22" t="s">
        <v>697</v>
      </c>
      <c r="E142" s="22" t="s">
        <v>698</v>
      </c>
      <c r="F142" s="20" t="s">
        <v>699</v>
      </c>
      <c r="G142" s="44" t="s">
        <v>39</v>
      </c>
      <c r="H142" s="21" t="s">
        <v>397</v>
      </c>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c r="EC142" s="32"/>
      <c r="ED142" s="32"/>
      <c r="EE142" s="32"/>
      <c r="EF142" s="32"/>
      <c r="EG142" s="32"/>
      <c r="EH142" s="32"/>
      <c r="EI142" s="32"/>
      <c r="EJ142" s="32"/>
      <c r="EK142" s="32"/>
    </row>
    <row r="143" s="9" customFormat="1" ht="22" customHeight="1" spans="1:141">
      <c r="A143" s="21">
        <v>141</v>
      </c>
      <c r="B143" s="38" t="s">
        <v>700</v>
      </c>
      <c r="C143" s="22" t="s">
        <v>701</v>
      </c>
      <c r="D143" s="22" t="s">
        <v>702</v>
      </c>
      <c r="E143" s="22" t="s">
        <v>703</v>
      </c>
      <c r="F143" s="20" t="s">
        <v>704</v>
      </c>
      <c r="G143" s="44" t="s">
        <v>39</v>
      </c>
      <c r="H143" s="21" t="s">
        <v>397</v>
      </c>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32"/>
      <c r="CY143" s="32"/>
      <c r="CZ143" s="32"/>
      <c r="DA143" s="32"/>
      <c r="DB143" s="32"/>
      <c r="DC143" s="32"/>
      <c r="DD143" s="32"/>
      <c r="DE143" s="32"/>
      <c r="DF143" s="32"/>
      <c r="DG143" s="32"/>
      <c r="DH143" s="32"/>
      <c r="DI143" s="32"/>
      <c r="DJ143" s="32"/>
      <c r="DK143" s="32"/>
      <c r="DL143" s="32"/>
      <c r="DM143" s="32"/>
      <c r="DN143" s="32"/>
      <c r="DO143" s="32"/>
      <c r="DP143" s="32"/>
      <c r="DQ143" s="32"/>
      <c r="DR143" s="32"/>
      <c r="DS143" s="32"/>
      <c r="DT143" s="32"/>
      <c r="DU143" s="32"/>
      <c r="DV143" s="32"/>
      <c r="DW143" s="32"/>
      <c r="DX143" s="32"/>
      <c r="DY143" s="32"/>
      <c r="DZ143" s="32"/>
      <c r="EA143" s="32"/>
      <c r="EB143" s="32"/>
      <c r="EC143" s="32"/>
      <c r="ED143" s="32"/>
      <c r="EE143" s="32"/>
      <c r="EF143" s="32"/>
      <c r="EG143" s="32"/>
      <c r="EH143" s="32"/>
      <c r="EI143" s="32"/>
      <c r="EJ143" s="32"/>
      <c r="EK143" s="32"/>
    </row>
    <row r="144" s="9" customFormat="1" ht="22" customHeight="1" spans="1:141">
      <c r="A144" s="21">
        <v>142</v>
      </c>
      <c r="B144" s="38" t="s">
        <v>705</v>
      </c>
      <c r="C144" s="22" t="s">
        <v>706</v>
      </c>
      <c r="D144" s="22" t="s">
        <v>707</v>
      </c>
      <c r="E144" s="22" t="s">
        <v>708</v>
      </c>
      <c r="F144" s="20" t="s">
        <v>709</v>
      </c>
      <c r="G144" s="44" t="s">
        <v>39</v>
      </c>
      <c r="H144" s="21" t="s">
        <v>397</v>
      </c>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32"/>
      <c r="CY144" s="32"/>
      <c r="CZ144" s="32"/>
      <c r="DA144" s="32"/>
      <c r="DB144" s="32"/>
      <c r="DC144" s="32"/>
      <c r="DD144" s="32"/>
      <c r="DE144" s="32"/>
      <c r="DF144" s="32"/>
      <c r="DG144" s="32"/>
      <c r="DH144" s="32"/>
      <c r="DI144" s="32"/>
      <c r="DJ144" s="32"/>
      <c r="DK144" s="32"/>
      <c r="DL144" s="32"/>
      <c r="DM144" s="32"/>
      <c r="DN144" s="32"/>
      <c r="DO144" s="32"/>
      <c r="DP144" s="32"/>
      <c r="DQ144" s="32"/>
      <c r="DR144" s="32"/>
      <c r="DS144" s="32"/>
      <c r="DT144" s="32"/>
      <c r="DU144" s="32"/>
      <c r="DV144" s="32"/>
      <c r="DW144" s="32"/>
      <c r="DX144" s="32"/>
      <c r="DY144" s="32"/>
      <c r="DZ144" s="32"/>
      <c r="EA144" s="32"/>
      <c r="EB144" s="32"/>
      <c r="EC144" s="32"/>
      <c r="ED144" s="32"/>
      <c r="EE144" s="32"/>
      <c r="EF144" s="32"/>
      <c r="EG144" s="32"/>
      <c r="EH144" s="32"/>
      <c r="EI144" s="32"/>
      <c r="EJ144" s="32"/>
      <c r="EK144" s="32"/>
    </row>
    <row r="145" s="9" customFormat="1" ht="22" customHeight="1" spans="1:141">
      <c r="A145" s="21">
        <v>143</v>
      </c>
      <c r="B145" s="38" t="s">
        <v>710</v>
      </c>
      <c r="C145" s="22" t="s">
        <v>711</v>
      </c>
      <c r="D145" s="22" t="s">
        <v>712</v>
      </c>
      <c r="E145" s="22" t="s">
        <v>713</v>
      </c>
      <c r="F145" s="20" t="s">
        <v>714</v>
      </c>
      <c r="G145" s="44" t="s">
        <v>39</v>
      </c>
      <c r="H145" s="21" t="s">
        <v>397</v>
      </c>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32"/>
      <c r="CY145" s="32"/>
      <c r="CZ145" s="32"/>
      <c r="DA145" s="32"/>
      <c r="DB145" s="32"/>
      <c r="DC145" s="32"/>
      <c r="DD145" s="32"/>
      <c r="DE145" s="32"/>
      <c r="DF145" s="32"/>
      <c r="DG145" s="32"/>
      <c r="DH145" s="32"/>
      <c r="DI145" s="32"/>
      <c r="DJ145" s="32"/>
      <c r="DK145" s="32"/>
      <c r="DL145" s="32"/>
      <c r="DM145" s="32"/>
      <c r="DN145" s="32"/>
      <c r="DO145" s="32"/>
      <c r="DP145" s="32"/>
      <c r="DQ145" s="32"/>
      <c r="DR145" s="32"/>
      <c r="DS145" s="32"/>
      <c r="DT145" s="32"/>
      <c r="DU145" s="32"/>
      <c r="DV145" s="32"/>
      <c r="DW145" s="32"/>
      <c r="DX145" s="32"/>
      <c r="DY145" s="32"/>
      <c r="DZ145" s="32"/>
      <c r="EA145" s="32"/>
      <c r="EB145" s="32"/>
      <c r="EC145" s="32"/>
      <c r="ED145" s="32"/>
      <c r="EE145" s="32"/>
      <c r="EF145" s="32"/>
      <c r="EG145" s="32"/>
      <c r="EH145" s="32"/>
      <c r="EI145" s="32"/>
      <c r="EJ145" s="32"/>
      <c r="EK145" s="32"/>
    </row>
    <row r="146" s="9" customFormat="1" ht="22" customHeight="1" spans="1:141">
      <c r="A146" s="21">
        <v>144</v>
      </c>
      <c r="B146" s="38" t="s">
        <v>715</v>
      </c>
      <c r="C146" s="22" t="s">
        <v>716</v>
      </c>
      <c r="D146" s="22" t="s">
        <v>717</v>
      </c>
      <c r="E146" s="22" t="s">
        <v>718</v>
      </c>
      <c r="F146" s="20" t="s">
        <v>719</v>
      </c>
      <c r="G146" s="44" t="s">
        <v>39</v>
      </c>
      <c r="H146" s="21" t="s">
        <v>397</v>
      </c>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row>
    <row r="147" s="9" customFormat="1" ht="22" customHeight="1" spans="1:141">
      <c r="A147" s="21">
        <v>145</v>
      </c>
      <c r="B147" s="38" t="s">
        <v>720</v>
      </c>
      <c r="C147" s="22" t="s">
        <v>721</v>
      </c>
      <c r="D147" s="22" t="s">
        <v>722</v>
      </c>
      <c r="E147" s="22" t="s">
        <v>723</v>
      </c>
      <c r="F147" s="20" t="s">
        <v>719</v>
      </c>
      <c r="G147" s="44" t="s">
        <v>39</v>
      </c>
      <c r="H147" s="21" t="s">
        <v>397</v>
      </c>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32"/>
      <c r="CY147" s="32"/>
      <c r="CZ147" s="32"/>
      <c r="DA147" s="32"/>
      <c r="DB147" s="32"/>
      <c r="DC147" s="32"/>
      <c r="DD147" s="32"/>
      <c r="DE147" s="32"/>
      <c r="DF147" s="32"/>
      <c r="DG147" s="32"/>
      <c r="DH147" s="32"/>
      <c r="DI147" s="32"/>
      <c r="DJ147" s="32"/>
      <c r="DK147" s="32"/>
      <c r="DL147" s="32"/>
      <c r="DM147" s="32"/>
      <c r="DN147" s="32"/>
      <c r="DO147" s="32"/>
      <c r="DP147" s="32"/>
      <c r="DQ147" s="32"/>
      <c r="DR147" s="32"/>
      <c r="DS147" s="32"/>
      <c r="DT147" s="32"/>
      <c r="DU147" s="32"/>
      <c r="DV147" s="32"/>
      <c r="DW147" s="32"/>
      <c r="DX147" s="32"/>
      <c r="DY147" s="32"/>
      <c r="DZ147" s="32"/>
      <c r="EA147" s="32"/>
      <c r="EB147" s="32"/>
      <c r="EC147" s="32"/>
      <c r="ED147" s="32"/>
      <c r="EE147" s="32"/>
      <c r="EF147" s="32"/>
      <c r="EG147" s="32"/>
      <c r="EH147" s="32"/>
      <c r="EI147" s="32"/>
      <c r="EJ147" s="32"/>
      <c r="EK147" s="32"/>
    </row>
    <row r="148" s="9" customFormat="1" ht="22" customHeight="1" spans="1:141">
      <c r="A148" s="21">
        <v>146</v>
      </c>
      <c r="B148" s="38" t="s">
        <v>724</v>
      </c>
      <c r="C148" s="22" t="s">
        <v>725</v>
      </c>
      <c r="D148" s="22" t="s">
        <v>726</v>
      </c>
      <c r="E148" s="22" t="s">
        <v>727</v>
      </c>
      <c r="F148" s="20" t="s">
        <v>728</v>
      </c>
      <c r="G148" s="44" t="s">
        <v>39</v>
      </c>
      <c r="H148" s="21" t="s">
        <v>397</v>
      </c>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32"/>
      <c r="CY148" s="32"/>
      <c r="CZ148" s="32"/>
      <c r="DA148" s="32"/>
      <c r="DB148" s="32"/>
      <c r="DC148" s="32"/>
      <c r="DD148" s="32"/>
      <c r="DE148" s="32"/>
      <c r="DF148" s="32"/>
      <c r="DG148" s="32"/>
      <c r="DH148" s="32"/>
      <c r="DI148" s="32"/>
      <c r="DJ148" s="32"/>
      <c r="DK148" s="32"/>
      <c r="DL148" s="32"/>
      <c r="DM148" s="32"/>
      <c r="DN148" s="32"/>
      <c r="DO148" s="32"/>
      <c r="DP148" s="32"/>
      <c r="DQ148" s="32"/>
      <c r="DR148" s="32"/>
      <c r="DS148" s="32"/>
      <c r="DT148" s="32"/>
      <c r="DU148" s="32"/>
      <c r="DV148" s="32"/>
      <c r="DW148" s="32"/>
      <c r="DX148" s="32"/>
      <c r="DY148" s="32"/>
      <c r="DZ148" s="32"/>
      <c r="EA148" s="32"/>
      <c r="EB148" s="32"/>
      <c r="EC148" s="32"/>
      <c r="ED148" s="32"/>
      <c r="EE148" s="32"/>
      <c r="EF148" s="32"/>
      <c r="EG148" s="32"/>
      <c r="EH148" s="32"/>
      <c r="EI148" s="32"/>
      <c r="EJ148" s="32"/>
      <c r="EK148" s="32"/>
    </row>
    <row r="149" s="9" customFormat="1" ht="22" customHeight="1" spans="1:141">
      <c r="A149" s="21">
        <v>147</v>
      </c>
      <c r="B149" s="38" t="s">
        <v>729</v>
      </c>
      <c r="C149" s="22" t="s">
        <v>730</v>
      </c>
      <c r="D149" s="22" t="s">
        <v>731</v>
      </c>
      <c r="E149" s="22" t="s">
        <v>732</v>
      </c>
      <c r="F149" s="20" t="s">
        <v>728</v>
      </c>
      <c r="G149" s="44" t="s">
        <v>39</v>
      </c>
      <c r="H149" s="21" t="s">
        <v>397</v>
      </c>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32"/>
      <c r="CY149" s="32"/>
      <c r="CZ149" s="32"/>
      <c r="DA149" s="32"/>
      <c r="DB149" s="32"/>
      <c r="DC149" s="32"/>
      <c r="DD149" s="32"/>
      <c r="DE149" s="32"/>
      <c r="DF149" s="32"/>
      <c r="DG149" s="32"/>
      <c r="DH149" s="32"/>
      <c r="DI149" s="32"/>
      <c r="DJ149" s="32"/>
      <c r="DK149" s="32"/>
      <c r="DL149" s="32"/>
      <c r="DM149" s="32"/>
      <c r="DN149" s="32"/>
      <c r="DO149" s="32"/>
      <c r="DP149" s="32"/>
      <c r="DQ149" s="32"/>
      <c r="DR149" s="32"/>
      <c r="DS149" s="32"/>
      <c r="DT149" s="32"/>
      <c r="DU149" s="32"/>
      <c r="DV149" s="32"/>
      <c r="DW149" s="32"/>
      <c r="DX149" s="32"/>
      <c r="DY149" s="32"/>
      <c r="DZ149" s="32"/>
      <c r="EA149" s="32"/>
      <c r="EB149" s="32"/>
      <c r="EC149" s="32"/>
      <c r="ED149" s="32"/>
      <c r="EE149" s="32"/>
      <c r="EF149" s="32"/>
      <c r="EG149" s="32"/>
      <c r="EH149" s="32"/>
      <c r="EI149" s="32"/>
      <c r="EJ149" s="32"/>
      <c r="EK149" s="32"/>
    </row>
    <row r="150" s="9" customFormat="1" ht="22" customHeight="1" spans="1:141">
      <c r="A150" s="21">
        <v>148</v>
      </c>
      <c r="B150" s="38" t="s">
        <v>733</v>
      </c>
      <c r="C150" s="22" t="s">
        <v>734</v>
      </c>
      <c r="D150" s="22" t="s">
        <v>735</v>
      </c>
      <c r="E150" s="22" t="s">
        <v>736</v>
      </c>
      <c r="F150" s="20" t="s">
        <v>737</v>
      </c>
      <c r="G150" s="44" t="s">
        <v>39</v>
      </c>
      <c r="H150" s="21" t="s">
        <v>397</v>
      </c>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32"/>
      <c r="CY150" s="32"/>
      <c r="CZ150" s="32"/>
      <c r="DA150" s="32"/>
      <c r="DB150" s="32"/>
      <c r="DC150" s="32"/>
      <c r="DD150" s="32"/>
      <c r="DE150" s="32"/>
      <c r="DF150" s="32"/>
      <c r="DG150" s="32"/>
      <c r="DH150" s="32"/>
      <c r="DI150" s="32"/>
      <c r="DJ150" s="32"/>
      <c r="DK150" s="32"/>
      <c r="DL150" s="32"/>
      <c r="DM150" s="32"/>
      <c r="DN150" s="32"/>
      <c r="DO150" s="32"/>
      <c r="DP150" s="32"/>
      <c r="DQ150" s="32"/>
      <c r="DR150" s="32"/>
      <c r="DS150" s="32"/>
      <c r="DT150" s="32"/>
      <c r="DU150" s="32"/>
      <c r="DV150" s="32"/>
      <c r="DW150" s="32"/>
      <c r="DX150" s="32"/>
      <c r="DY150" s="32"/>
      <c r="DZ150" s="32"/>
      <c r="EA150" s="32"/>
      <c r="EB150" s="32"/>
      <c r="EC150" s="32"/>
      <c r="ED150" s="32"/>
      <c r="EE150" s="32"/>
      <c r="EF150" s="32"/>
      <c r="EG150" s="32"/>
      <c r="EH150" s="32"/>
      <c r="EI150" s="32"/>
      <c r="EJ150" s="32"/>
      <c r="EK150" s="32"/>
    </row>
    <row r="151" s="9" customFormat="1" ht="22" customHeight="1" spans="1:141">
      <c r="A151" s="21">
        <v>149</v>
      </c>
      <c r="B151" s="38" t="s">
        <v>738</v>
      </c>
      <c r="C151" s="20" t="s">
        <v>739</v>
      </c>
      <c r="D151" s="22" t="s">
        <v>740</v>
      </c>
      <c r="E151" s="22" t="s">
        <v>741</v>
      </c>
      <c r="F151" s="20" t="s">
        <v>742</v>
      </c>
      <c r="G151" s="44" t="s">
        <v>39</v>
      </c>
      <c r="H151" s="21" t="s">
        <v>397</v>
      </c>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32"/>
      <c r="CY151" s="32"/>
      <c r="CZ151" s="32"/>
      <c r="DA151" s="32"/>
      <c r="DB151" s="32"/>
      <c r="DC151" s="32"/>
      <c r="DD151" s="32"/>
      <c r="DE151" s="32"/>
      <c r="DF151" s="32"/>
      <c r="DG151" s="32"/>
      <c r="DH151" s="32"/>
      <c r="DI151" s="32"/>
      <c r="DJ151" s="32"/>
      <c r="DK151" s="32"/>
      <c r="DL151" s="32"/>
      <c r="DM151" s="32"/>
      <c r="DN151" s="32"/>
      <c r="DO151" s="32"/>
      <c r="DP151" s="32"/>
      <c r="DQ151" s="32"/>
      <c r="DR151" s="32"/>
      <c r="DS151" s="32"/>
      <c r="DT151" s="32"/>
      <c r="DU151" s="32"/>
      <c r="DV151" s="32"/>
      <c r="DW151" s="32"/>
      <c r="DX151" s="32"/>
      <c r="DY151" s="32"/>
      <c r="DZ151" s="32"/>
      <c r="EA151" s="32"/>
      <c r="EB151" s="32"/>
      <c r="EC151" s="32"/>
      <c r="ED151" s="32"/>
      <c r="EE151" s="32"/>
      <c r="EF151" s="32"/>
      <c r="EG151" s="32"/>
      <c r="EH151" s="32"/>
      <c r="EI151" s="32"/>
      <c r="EJ151" s="32"/>
      <c r="EK151" s="32"/>
    </row>
    <row r="152" s="9" customFormat="1" ht="22" customHeight="1" spans="1:141">
      <c r="A152" s="21">
        <v>150</v>
      </c>
      <c r="B152" s="38" t="s">
        <v>743</v>
      </c>
      <c r="C152" s="22" t="s">
        <v>744</v>
      </c>
      <c r="D152" s="23" t="s">
        <v>745</v>
      </c>
      <c r="E152" s="23" t="s">
        <v>746</v>
      </c>
      <c r="F152" s="20" t="s">
        <v>747</v>
      </c>
      <c r="G152" s="44" t="s">
        <v>39</v>
      </c>
      <c r="H152" s="21" t="s">
        <v>397</v>
      </c>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c r="EC152" s="32"/>
      <c r="ED152" s="32"/>
      <c r="EE152" s="32"/>
      <c r="EF152" s="32"/>
      <c r="EG152" s="32"/>
      <c r="EH152" s="32"/>
      <c r="EI152" s="32"/>
      <c r="EJ152" s="32"/>
      <c r="EK152" s="32"/>
    </row>
    <row r="153" s="9" customFormat="1" ht="22" customHeight="1" spans="1:141">
      <c r="A153" s="21">
        <v>151</v>
      </c>
      <c r="B153" s="38" t="s">
        <v>748</v>
      </c>
      <c r="C153" s="45" t="s">
        <v>749</v>
      </c>
      <c r="D153" s="23" t="s">
        <v>750</v>
      </c>
      <c r="E153" s="23" t="s">
        <v>751</v>
      </c>
      <c r="F153" s="21" t="s">
        <v>752</v>
      </c>
      <c r="G153" s="23" t="s">
        <v>39</v>
      </c>
      <c r="H153" s="21" t="s">
        <v>397</v>
      </c>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32"/>
      <c r="CY153" s="32"/>
      <c r="CZ153" s="32"/>
      <c r="DA153" s="32"/>
      <c r="DB153" s="32"/>
      <c r="DC153" s="32"/>
      <c r="DD153" s="32"/>
      <c r="DE153" s="32"/>
      <c r="DF153" s="32"/>
      <c r="DG153" s="32"/>
      <c r="DH153" s="32"/>
      <c r="DI153" s="32"/>
      <c r="DJ153" s="32"/>
      <c r="DK153" s="32"/>
      <c r="DL153" s="32"/>
      <c r="DM153" s="32"/>
      <c r="DN153" s="32"/>
      <c r="DO153" s="32"/>
      <c r="DP153" s="32"/>
      <c r="DQ153" s="32"/>
      <c r="DR153" s="32"/>
      <c r="DS153" s="32"/>
      <c r="DT153" s="32"/>
      <c r="DU153" s="32"/>
      <c r="DV153" s="32"/>
      <c r="DW153" s="32"/>
      <c r="DX153" s="32"/>
      <c r="DY153" s="32"/>
      <c r="DZ153" s="32"/>
      <c r="EA153" s="32"/>
      <c r="EB153" s="32"/>
      <c r="EC153" s="32"/>
      <c r="ED153" s="32"/>
      <c r="EE153" s="32"/>
      <c r="EF153" s="32"/>
      <c r="EG153" s="32"/>
      <c r="EH153" s="32"/>
      <c r="EI153" s="32"/>
      <c r="EJ153" s="32"/>
      <c r="EK153" s="32"/>
    </row>
    <row r="154" s="9" customFormat="1" ht="22" customHeight="1" spans="1:141">
      <c r="A154" s="21">
        <v>152</v>
      </c>
      <c r="B154" s="38" t="s">
        <v>753</v>
      </c>
      <c r="C154" s="44" t="s">
        <v>754</v>
      </c>
      <c r="D154" s="23" t="s">
        <v>755</v>
      </c>
      <c r="E154" s="23" t="s">
        <v>756</v>
      </c>
      <c r="F154" s="21" t="s">
        <v>757</v>
      </c>
      <c r="G154" s="46" t="s">
        <v>39</v>
      </c>
      <c r="H154" s="21" t="s">
        <v>397</v>
      </c>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32"/>
      <c r="CY154" s="32"/>
      <c r="CZ154" s="32"/>
      <c r="DA154" s="32"/>
      <c r="DB154" s="32"/>
      <c r="DC154" s="32"/>
      <c r="DD154" s="32"/>
      <c r="DE154" s="32"/>
      <c r="DF154" s="32"/>
      <c r="DG154" s="32"/>
      <c r="DH154" s="32"/>
      <c r="DI154" s="32"/>
      <c r="DJ154" s="32"/>
      <c r="DK154" s="32"/>
      <c r="DL154" s="32"/>
      <c r="DM154" s="32"/>
      <c r="DN154" s="32"/>
      <c r="DO154" s="32"/>
      <c r="DP154" s="32"/>
      <c r="DQ154" s="32"/>
      <c r="DR154" s="32"/>
      <c r="DS154" s="32"/>
      <c r="DT154" s="32"/>
      <c r="DU154" s="32"/>
      <c r="DV154" s="32"/>
      <c r="DW154" s="32"/>
      <c r="DX154" s="32"/>
      <c r="DY154" s="32"/>
      <c r="DZ154" s="32"/>
      <c r="EA154" s="32"/>
      <c r="EB154" s="32"/>
      <c r="EC154" s="32"/>
      <c r="ED154" s="32"/>
      <c r="EE154" s="32"/>
      <c r="EF154" s="32"/>
      <c r="EG154" s="32"/>
      <c r="EH154" s="32"/>
      <c r="EI154" s="32"/>
      <c r="EJ154" s="32"/>
      <c r="EK154" s="32"/>
    </row>
    <row r="155" s="9" customFormat="1" ht="22" customHeight="1" spans="1:141">
      <c r="A155" s="21">
        <v>153</v>
      </c>
      <c r="B155" s="38" t="s">
        <v>758</v>
      </c>
      <c r="C155" s="22" t="s">
        <v>759</v>
      </c>
      <c r="D155" s="22" t="s">
        <v>760</v>
      </c>
      <c r="E155" s="22" t="s">
        <v>761</v>
      </c>
      <c r="F155" s="20" t="s">
        <v>762</v>
      </c>
      <c r="G155" s="23" t="s">
        <v>39</v>
      </c>
      <c r="H155" s="21" t="s">
        <v>397</v>
      </c>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32"/>
      <c r="CY155" s="32"/>
      <c r="CZ155" s="32"/>
      <c r="DA155" s="32"/>
      <c r="DB155" s="32"/>
      <c r="DC155" s="32"/>
      <c r="DD155" s="32"/>
      <c r="DE155" s="32"/>
      <c r="DF155" s="32"/>
      <c r="DG155" s="32"/>
      <c r="DH155" s="32"/>
      <c r="DI155" s="32"/>
      <c r="DJ155" s="32"/>
      <c r="DK155" s="32"/>
      <c r="DL155" s="32"/>
      <c r="DM155" s="32"/>
      <c r="DN155" s="32"/>
      <c r="DO155" s="32"/>
      <c r="DP155" s="32"/>
      <c r="DQ155" s="32"/>
      <c r="DR155" s="32"/>
      <c r="DS155" s="32"/>
      <c r="DT155" s="32"/>
      <c r="DU155" s="32"/>
      <c r="DV155" s="32"/>
      <c r="DW155" s="32"/>
      <c r="DX155" s="32"/>
      <c r="DY155" s="32"/>
      <c r="DZ155" s="32"/>
      <c r="EA155" s="32"/>
      <c r="EB155" s="32"/>
      <c r="EC155" s="32"/>
      <c r="ED155" s="32"/>
      <c r="EE155" s="32"/>
      <c r="EF155" s="32"/>
      <c r="EG155" s="32"/>
      <c r="EH155" s="32"/>
      <c r="EI155" s="32"/>
      <c r="EJ155" s="32"/>
      <c r="EK155" s="32"/>
    </row>
    <row r="156" s="9" customFormat="1" ht="22" customHeight="1" spans="1:141">
      <c r="A156" s="21">
        <v>154</v>
      </c>
      <c r="B156" s="38" t="s">
        <v>763</v>
      </c>
      <c r="C156" s="22" t="s">
        <v>764</v>
      </c>
      <c r="D156" s="22" t="s">
        <v>765</v>
      </c>
      <c r="E156" s="22" t="s">
        <v>766</v>
      </c>
      <c r="F156" s="20" t="s">
        <v>762</v>
      </c>
      <c r="G156" s="46" t="s">
        <v>39</v>
      </c>
      <c r="H156" s="21" t="s">
        <v>397</v>
      </c>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row>
    <row r="157" s="9" customFormat="1" ht="22" customHeight="1" spans="1:141">
      <c r="A157" s="21">
        <v>155</v>
      </c>
      <c r="B157" s="38" t="s">
        <v>767</v>
      </c>
      <c r="C157" s="22" t="s">
        <v>768</v>
      </c>
      <c r="D157" s="22" t="s">
        <v>769</v>
      </c>
      <c r="E157" s="22" t="s">
        <v>770</v>
      </c>
      <c r="F157" s="20" t="s">
        <v>762</v>
      </c>
      <c r="G157" s="23" t="s">
        <v>39</v>
      </c>
      <c r="H157" s="21" t="s">
        <v>397</v>
      </c>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32"/>
      <c r="CY157" s="32"/>
      <c r="CZ157" s="32"/>
      <c r="DA157" s="32"/>
      <c r="DB157" s="32"/>
      <c r="DC157" s="32"/>
      <c r="DD157" s="32"/>
      <c r="DE157" s="32"/>
      <c r="DF157" s="32"/>
      <c r="DG157" s="32"/>
      <c r="DH157" s="32"/>
      <c r="DI157" s="32"/>
      <c r="DJ157" s="32"/>
      <c r="DK157" s="32"/>
      <c r="DL157" s="32"/>
      <c r="DM157" s="32"/>
      <c r="DN157" s="32"/>
      <c r="DO157" s="32"/>
      <c r="DP157" s="32"/>
      <c r="DQ157" s="32"/>
      <c r="DR157" s="32"/>
      <c r="DS157" s="32"/>
      <c r="DT157" s="32"/>
      <c r="DU157" s="32"/>
      <c r="DV157" s="32"/>
      <c r="DW157" s="32"/>
      <c r="DX157" s="32"/>
      <c r="DY157" s="32"/>
      <c r="DZ157" s="32"/>
      <c r="EA157" s="32"/>
      <c r="EB157" s="32"/>
      <c r="EC157" s="32"/>
      <c r="ED157" s="32"/>
      <c r="EE157" s="32"/>
      <c r="EF157" s="32"/>
      <c r="EG157" s="32"/>
      <c r="EH157" s="32"/>
      <c r="EI157" s="32"/>
      <c r="EJ157" s="32"/>
      <c r="EK157" s="32"/>
    </row>
    <row r="158" s="9" customFormat="1" ht="22" customHeight="1" spans="1:141">
      <c r="A158" s="21">
        <v>156</v>
      </c>
      <c r="B158" s="38" t="s">
        <v>771</v>
      </c>
      <c r="C158" s="22" t="s">
        <v>772</v>
      </c>
      <c r="D158" s="47" t="s">
        <v>773</v>
      </c>
      <c r="E158" s="20" t="s">
        <v>774</v>
      </c>
      <c r="F158" s="21" t="s">
        <v>775</v>
      </c>
      <c r="G158" s="23" t="s">
        <v>39</v>
      </c>
      <c r="H158" s="21" t="s">
        <v>397</v>
      </c>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32"/>
      <c r="CY158" s="32"/>
      <c r="CZ158" s="32"/>
      <c r="DA158" s="32"/>
      <c r="DB158" s="32"/>
      <c r="DC158" s="32"/>
      <c r="DD158" s="32"/>
      <c r="DE158" s="32"/>
      <c r="DF158" s="32"/>
      <c r="DG158" s="32"/>
      <c r="DH158" s="32"/>
      <c r="DI158" s="32"/>
      <c r="DJ158" s="32"/>
      <c r="DK158" s="32"/>
      <c r="DL158" s="32"/>
      <c r="DM158" s="32"/>
      <c r="DN158" s="32"/>
      <c r="DO158" s="32"/>
      <c r="DP158" s="32"/>
      <c r="DQ158" s="32"/>
      <c r="DR158" s="32"/>
      <c r="DS158" s="32"/>
      <c r="DT158" s="32"/>
      <c r="DU158" s="32"/>
      <c r="DV158" s="32"/>
      <c r="DW158" s="32"/>
      <c r="DX158" s="32"/>
      <c r="DY158" s="32"/>
      <c r="DZ158" s="32"/>
      <c r="EA158" s="32"/>
      <c r="EB158" s="32"/>
      <c r="EC158" s="32"/>
      <c r="ED158" s="32"/>
      <c r="EE158" s="32"/>
      <c r="EF158" s="32"/>
      <c r="EG158" s="32"/>
      <c r="EH158" s="32"/>
      <c r="EI158" s="32"/>
      <c r="EJ158" s="32"/>
      <c r="EK158" s="32"/>
    </row>
    <row r="159" s="9" customFormat="1" ht="22" customHeight="1" spans="1:141">
      <c r="A159" s="21">
        <v>157</v>
      </c>
      <c r="B159" s="38" t="s">
        <v>776</v>
      </c>
      <c r="C159" s="22" t="s">
        <v>777</v>
      </c>
      <c r="D159" s="47" t="s">
        <v>778</v>
      </c>
      <c r="E159" s="20" t="s">
        <v>779</v>
      </c>
      <c r="F159" s="21" t="s">
        <v>714</v>
      </c>
      <c r="G159" s="23" t="s">
        <v>39</v>
      </c>
      <c r="H159" s="21" t="s">
        <v>397</v>
      </c>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32"/>
      <c r="CY159" s="32"/>
      <c r="CZ159" s="32"/>
      <c r="DA159" s="32"/>
      <c r="DB159" s="32"/>
      <c r="DC159" s="32"/>
      <c r="DD159" s="32"/>
      <c r="DE159" s="32"/>
      <c r="DF159" s="32"/>
      <c r="DG159" s="32"/>
      <c r="DH159" s="32"/>
      <c r="DI159" s="32"/>
      <c r="DJ159" s="32"/>
      <c r="DK159" s="32"/>
      <c r="DL159" s="32"/>
      <c r="DM159" s="32"/>
      <c r="DN159" s="32"/>
      <c r="DO159" s="32"/>
      <c r="DP159" s="32"/>
      <c r="DQ159" s="32"/>
      <c r="DR159" s="32"/>
      <c r="DS159" s="32"/>
      <c r="DT159" s="32"/>
      <c r="DU159" s="32"/>
      <c r="DV159" s="32"/>
      <c r="DW159" s="32"/>
      <c r="DX159" s="32"/>
      <c r="DY159" s="32"/>
      <c r="DZ159" s="32"/>
      <c r="EA159" s="32"/>
      <c r="EB159" s="32"/>
      <c r="EC159" s="32"/>
      <c r="ED159" s="32"/>
      <c r="EE159" s="32"/>
      <c r="EF159" s="32"/>
      <c r="EG159" s="32"/>
      <c r="EH159" s="32"/>
      <c r="EI159" s="32"/>
      <c r="EJ159" s="32"/>
      <c r="EK159" s="32"/>
    </row>
    <row r="160" s="9" customFormat="1" ht="22" customHeight="1" spans="1:141">
      <c r="A160" s="21">
        <v>158</v>
      </c>
      <c r="B160" s="38" t="s">
        <v>780</v>
      </c>
      <c r="C160" s="22" t="s">
        <v>781</v>
      </c>
      <c r="D160" s="48" t="s">
        <v>782</v>
      </c>
      <c r="E160" s="30" t="s">
        <v>783</v>
      </c>
      <c r="F160" s="21" t="s">
        <v>784</v>
      </c>
      <c r="G160" s="23" t="s">
        <v>39</v>
      </c>
      <c r="H160" s="21" t="s">
        <v>397</v>
      </c>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32"/>
      <c r="CY160" s="32"/>
      <c r="CZ160" s="32"/>
      <c r="DA160" s="32"/>
      <c r="DB160" s="32"/>
      <c r="DC160" s="32"/>
      <c r="DD160" s="32"/>
      <c r="DE160" s="32"/>
      <c r="DF160" s="32"/>
      <c r="DG160" s="32"/>
      <c r="DH160" s="32"/>
      <c r="DI160" s="32"/>
      <c r="DJ160" s="32"/>
      <c r="DK160" s="32"/>
      <c r="DL160" s="32"/>
      <c r="DM160" s="32"/>
      <c r="DN160" s="32"/>
      <c r="DO160" s="32"/>
      <c r="DP160" s="32"/>
      <c r="DQ160" s="32"/>
      <c r="DR160" s="32"/>
      <c r="DS160" s="32"/>
      <c r="DT160" s="32"/>
      <c r="DU160" s="32"/>
      <c r="DV160" s="32"/>
      <c r="DW160" s="32"/>
      <c r="DX160" s="32"/>
      <c r="DY160" s="32"/>
      <c r="DZ160" s="32"/>
      <c r="EA160" s="32"/>
      <c r="EB160" s="32"/>
      <c r="EC160" s="32"/>
      <c r="ED160" s="32"/>
      <c r="EE160" s="32"/>
      <c r="EF160" s="32"/>
      <c r="EG160" s="32"/>
      <c r="EH160" s="32"/>
      <c r="EI160" s="32"/>
      <c r="EJ160" s="32"/>
      <c r="EK160" s="32"/>
    </row>
    <row r="161" s="9" customFormat="1" ht="22" customHeight="1" spans="1:141">
      <c r="A161" s="21">
        <v>159</v>
      </c>
      <c r="B161" s="38" t="s">
        <v>785</v>
      </c>
      <c r="C161" s="22" t="s">
        <v>786</v>
      </c>
      <c r="D161" s="47" t="s">
        <v>787</v>
      </c>
      <c r="E161" s="23" t="s">
        <v>788</v>
      </c>
      <c r="F161" s="21" t="s">
        <v>714</v>
      </c>
      <c r="G161" s="23" t="s">
        <v>39</v>
      </c>
      <c r="H161" s="21" t="s">
        <v>397</v>
      </c>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c r="EC161" s="32"/>
      <c r="ED161" s="32"/>
      <c r="EE161" s="32"/>
      <c r="EF161" s="32"/>
      <c r="EG161" s="32"/>
      <c r="EH161" s="32"/>
      <c r="EI161" s="32"/>
      <c r="EJ161" s="32"/>
      <c r="EK161" s="32"/>
    </row>
    <row r="162" s="9" customFormat="1" ht="22" customHeight="1" spans="1:141">
      <c r="A162" s="21">
        <v>160</v>
      </c>
      <c r="B162" s="38" t="s">
        <v>789</v>
      </c>
      <c r="C162" s="45" t="s">
        <v>790</v>
      </c>
      <c r="D162" s="47" t="s">
        <v>791</v>
      </c>
      <c r="E162" s="23" t="s">
        <v>792</v>
      </c>
      <c r="F162" s="21" t="s">
        <v>793</v>
      </c>
      <c r="G162" s="23" t="s">
        <v>39</v>
      </c>
      <c r="H162" s="21" t="s">
        <v>397</v>
      </c>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32"/>
      <c r="CY162" s="32"/>
      <c r="CZ162" s="32"/>
      <c r="DA162" s="32"/>
      <c r="DB162" s="32"/>
      <c r="DC162" s="32"/>
      <c r="DD162" s="32"/>
      <c r="DE162" s="32"/>
      <c r="DF162" s="32"/>
      <c r="DG162" s="32"/>
      <c r="DH162" s="32"/>
      <c r="DI162" s="32"/>
      <c r="DJ162" s="32"/>
      <c r="DK162" s="32"/>
      <c r="DL162" s="32"/>
      <c r="DM162" s="32"/>
      <c r="DN162" s="32"/>
      <c r="DO162" s="32"/>
      <c r="DP162" s="32"/>
      <c r="DQ162" s="32"/>
      <c r="DR162" s="32"/>
      <c r="DS162" s="32"/>
      <c r="DT162" s="32"/>
      <c r="DU162" s="32"/>
      <c r="DV162" s="32"/>
      <c r="DW162" s="32"/>
      <c r="DX162" s="32"/>
      <c r="DY162" s="32"/>
      <c r="DZ162" s="32"/>
      <c r="EA162" s="32"/>
      <c r="EB162" s="32"/>
      <c r="EC162" s="32"/>
      <c r="ED162" s="32"/>
      <c r="EE162" s="32"/>
      <c r="EF162" s="32"/>
      <c r="EG162" s="32"/>
      <c r="EH162" s="32"/>
      <c r="EI162" s="32"/>
      <c r="EJ162" s="32"/>
      <c r="EK162" s="32"/>
    </row>
    <row r="163" s="9" customFormat="1" ht="22" customHeight="1" spans="1:141">
      <c r="A163" s="21">
        <v>161</v>
      </c>
      <c r="B163" s="38" t="s">
        <v>794</v>
      </c>
      <c r="C163" s="22" t="s">
        <v>795</v>
      </c>
      <c r="D163" s="47" t="s">
        <v>796</v>
      </c>
      <c r="E163" s="23" t="s">
        <v>797</v>
      </c>
      <c r="F163" s="21" t="s">
        <v>798</v>
      </c>
      <c r="G163" s="23" t="s">
        <v>39</v>
      </c>
      <c r="H163" s="21" t="s">
        <v>397</v>
      </c>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32"/>
      <c r="CY163" s="32"/>
      <c r="CZ163" s="32"/>
      <c r="DA163" s="32"/>
      <c r="DB163" s="32"/>
      <c r="DC163" s="32"/>
      <c r="DD163" s="32"/>
      <c r="DE163" s="32"/>
      <c r="DF163" s="32"/>
      <c r="DG163" s="32"/>
      <c r="DH163" s="32"/>
      <c r="DI163" s="32"/>
      <c r="DJ163" s="32"/>
      <c r="DK163" s="32"/>
      <c r="DL163" s="32"/>
      <c r="DM163" s="32"/>
      <c r="DN163" s="32"/>
      <c r="DO163" s="32"/>
      <c r="DP163" s="32"/>
      <c r="DQ163" s="32"/>
      <c r="DR163" s="32"/>
      <c r="DS163" s="32"/>
      <c r="DT163" s="32"/>
      <c r="DU163" s="32"/>
      <c r="DV163" s="32"/>
      <c r="DW163" s="32"/>
      <c r="DX163" s="32"/>
      <c r="DY163" s="32"/>
      <c r="DZ163" s="32"/>
      <c r="EA163" s="32"/>
      <c r="EB163" s="32"/>
      <c r="EC163" s="32"/>
      <c r="ED163" s="32"/>
      <c r="EE163" s="32"/>
      <c r="EF163" s="32"/>
      <c r="EG163" s="32"/>
      <c r="EH163" s="32"/>
      <c r="EI163" s="32"/>
      <c r="EJ163" s="32"/>
      <c r="EK163" s="32"/>
    </row>
    <row r="164" s="9" customFormat="1" ht="22" customHeight="1" spans="1:141">
      <c r="A164" s="21">
        <v>162</v>
      </c>
      <c r="B164" s="38" t="s">
        <v>799</v>
      </c>
      <c r="C164" s="22" t="s">
        <v>800</v>
      </c>
      <c r="D164" s="47" t="s">
        <v>801</v>
      </c>
      <c r="E164" s="23" t="s">
        <v>802</v>
      </c>
      <c r="F164" s="21" t="s">
        <v>803</v>
      </c>
      <c r="G164" s="23" t="s">
        <v>39</v>
      </c>
      <c r="H164" s="21" t="s">
        <v>397</v>
      </c>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32"/>
      <c r="DG164" s="32"/>
      <c r="DH164" s="32"/>
      <c r="DI164" s="32"/>
      <c r="DJ164" s="32"/>
      <c r="DK164" s="32"/>
      <c r="DL164" s="32"/>
      <c r="DM164" s="32"/>
      <c r="DN164" s="32"/>
      <c r="DO164" s="32"/>
      <c r="DP164" s="32"/>
      <c r="DQ164" s="32"/>
      <c r="DR164" s="32"/>
      <c r="DS164" s="32"/>
      <c r="DT164" s="32"/>
      <c r="DU164" s="32"/>
      <c r="DV164" s="32"/>
      <c r="DW164" s="32"/>
      <c r="DX164" s="32"/>
      <c r="DY164" s="32"/>
      <c r="DZ164" s="32"/>
      <c r="EA164" s="32"/>
      <c r="EB164" s="32"/>
      <c r="EC164" s="32"/>
      <c r="ED164" s="32"/>
      <c r="EE164" s="32"/>
      <c r="EF164" s="32"/>
      <c r="EG164" s="32"/>
      <c r="EH164" s="32"/>
      <c r="EI164" s="32"/>
      <c r="EJ164" s="32"/>
      <c r="EK164" s="32"/>
    </row>
    <row r="165" s="9" customFormat="1" ht="22" customHeight="1" spans="1:141">
      <c r="A165" s="21">
        <v>163</v>
      </c>
      <c r="B165" s="38" t="s">
        <v>804</v>
      </c>
      <c r="C165" s="22" t="s">
        <v>805</v>
      </c>
      <c r="D165" s="47" t="s">
        <v>806</v>
      </c>
      <c r="E165" s="23" t="s">
        <v>807</v>
      </c>
      <c r="F165" s="21" t="s">
        <v>803</v>
      </c>
      <c r="G165" s="23" t="s">
        <v>39</v>
      </c>
      <c r="H165" s="21" t="s">
        <v>397</v>
      </c>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32"/>
      <c r="CY165" s="32"/>
      <c r="CZ165" s="32"/>
      <c r="DA165" s="32"/>
      <c r="DB165" s="32"/>
      <c r="DC165" s="32"/>
      <c r="DD165" s="32"/>
      <c r="DE165" s="32"/>
      <c r="DF165" s="32"/>
      <c r="DG165" s="32"/>
      <c r="DH165" s="32"/>
      <c r="DI165" s="32"/>
      <c r="DJ165" s="32"/>
      <c r="DK165" s="32"/>
      <c r="DL165" s="32"/>
      <c r="DM165" s="32"/>
      <c r="DN165" s="32"/>
      <c r="DO165" s="32"/>
      <c r="DP165" s="32"/>
      <c r="DQ165" s="32"/>
      <c r="DR165" s="32"/>
      <c r="DS165" s="32"/>
      <c r="DT165" s="32"/>
      <c r="DU165" s="32"/>
      <c r="DV165" s="32"/>
      <c r="DW165" s="32"/>
      <c r="DX165" s="32"/>
      <c r="DY165" s="32"/>
      <c r="DZ165" s="32"/>
      <c r="EA165" s="32"/>
      <c r="EB165" s="32"/>
      <c r="EC165" s="32"/>
      <c r="ED165" s="32"/>
      <c r="EE165" s="32"/>
      <c r="EF165" s="32"/>
      <c r="EG165" s="32"/>
      <c r="EH165" s="32"/>
      <c r="EI165" s="32"/>
      <c r="EJ165" s="32"/>
      <c r="EK165" s="32"/>
    </row>
    <row r="166" s="9" customFormat="1" ht="22" customHeight="1" spans="1:141">
      <c r="A166" s="21">
        <v>164</v>
      </c>
      <c r="B166" s="38" t="s">
        <v>808</v>
      </c>
      <c r="C166" s="45" t="s">
        <v>809</v>
      </c>
      <c r="D166" s="47" t="s">
        <v>810</v>
      </c>
      <c r="E166" s="23" t="s">
        <v>811</v>
      </c>
      <c r="F166" s="21" t="s">
        <v>812</v>
      </c>
      <c r="G166" s="23" t="s">
        <v>39</v>
      </c>
      <c r="H166" s="21" t="s">
        <v>397</v>
      </c>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row>
    <row r="167" s="9" customFormat="1" ht="22" customHeight="1" spans="1:141">
      <c r="A167" s="21">
        <v>165</v>
      </c>
      <c r="B167" s="38" t="s">
        <v>813</v>
      </c>
      <c r="C167" s="45" t="s">
        <v>814</v>
      </c>
      <c r="D167" s="47" t="s">
        <v>815</v>
      </c>
      <c r="E167" s="23" t="s">
        <v>816</v>
      </c>
      <c r="F167" s="21" t="s">
        <v>817</v>
      </c>
      <c r="G167" s="23" t="s">
        <v>39</v>
      </c>
      <c r="H167" s="21" t="s">
        <v>397</v>
      </c>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32"/>
      <c r="DE167" s="32"/>
      <c r="DF167" s="32"/>
      <c r="DG167" s="32"/>
      <c r="DH167" s="32"/>
      <c r="DI167" s="32"/>
      <c r="DJ167" s="32"/>
      <c r="DK167" s="32"/>
      <c r="DL167" s="32"/>
      <c r="DM167" s="32"/>
      <c r="DN167" s="32"/>
      <c r="DO167" s="32"/>
      <c r="DP167" s="32"/>
      <c r="DQ167" s="32"/>
      <c r="DR167" s="32"/>
      <c r="DS167" s="32"/>
      <c r="DT167" s="32"/>
      <c r="DU167" s="32"/>
      <c r="DV167" s="32"/>
      <c r="DW167" s="32"/>
      <c r="DX167" s="32"/>
      <c r="DY167" s="32"/>
      <c r="DZ167" s="32"/>
      <c r="EA167" s="32"/>
      <c r="EB167" s="32"/>
      <c r="EC167" s="32"/>
      <c r="ED167" s="32"/>
      <c r="EE167" s="32"/>
      <c r="EF167" s="32"/>
      <c r="EG167" s="32"/>
      <c r="EH167" s="32"/>
      <c r="EI167" s="32"/>
      <c r="EJ167" s="32"/>
      <c r="EK167" s="32"/>
    </row>
    <row r="168" s="9" customFormat="1" ht="22" customHeight="1" spans="1:141">
      <c r="A168" s="21">
        <v>166</v>
      </c>
      <c r="B168" s="38" t="s">
        <v>818</v>
      </c>
      <c r="C168" s="45" t="s">
        <v>819</v>
      </c>
      <c r="D168" s="47" t="s">
        <v>820</v>
      </c>
      <c r="E168" s="23" t="s">
        <v>821</v>
      </c>
      <c r="F168" s="21" t="s">
        <v>822</v>
      </c>
      <c r="G168" s="23" t="s">
        <v>39</v>
      </c>
      <c r="H168" s="21" t="s">
        <v>397</v>
      </c>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32"/>
      <c r="DE168" s="32"/>
      <c r="DF168" s="32"/>
      <c r="DG168" s="32"/>
      <c r="DH168" s="32"/>
      <c r="DI168" s="32"/>
      <c r="DJ168" s="32"/>
      <c r="DK168" s="32"/>
      <c r="DL168" s="32"/>
      <c r="DM168" s="32"/>
      <c r="DN168" s="32"/>
      <c r="DO168" s="32"/>
      <c r="DP168" s="32"/>
      <c r="DQ168" s="32"/>
      <c r="DR168" s="32"/>
      <c r="DS168" s="32"/>
      <c r="DT168" s="32"/>
      <c r="DU168" s="32"/>
      <c r="DV168" s="32"/>
      <c r="DW168" s="32"/>
      <c r="DX168" s="32"/>
      <c r="DY168" s="32"/>
      <c r="DZ168" s="32"/>
      <c r="EA168" s="32"/>
      <c r="EB168" s="32"/>
      <c r="EC168" s="32"/>
      <c r="ED168" s="32"/>
      <c r="EE168" s="32"/>
      <c r="EF168" s="32"/>
      <c r="EG168" s="32"/>
      <c r="EH168" s="32"/>
      <c r="EI168" s="32"/>
      <c r="EJ168" s="32"/>
      <c r="EK168" s="32"/>
    </row>
    <row r="169" s="9" customFormat="1" ht="22" customHeight="1" spans="1:141">
      <c r="A169" s="21">
        <v>167</v>
      </c>
      <c r="B169" s="38" t="s">
        <v>823</v>
      </c>
      <c r="C169" s="45" t="s">
        <v>824</v>
      </c>
      <c r="D169" s="47" t="s">
        <v>825</v>
      </c>
      <c r="E169" s="23" t="s">
        <v>826</v>
      </c>
      <c r="F169" s="21" t="s">
        <v>803</v>
      </c>
      <c r="G169" s="23" t="s">
        <v>39</v>
      </c>
      <c r="H169" s="21" t="s">
        <v>397</v>
      </c>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c r="EC169" s="32"/>
      <c r="ED169" s="32"/>
      <c r="EE169" s="32"/>
      <c r="EF169" s="32"/>
      <c r="EG169" s="32"/>
      <c r="EH169" s="32"/>
      <c r="EI169" s="32"/>
      <c r="EJ169" s="32"/>
      <c r="EK169" s="32"/>
    </row>
    <row r="170" s="9" customFormat="1" ht="22" customHeight="1" spans="1:141">
      <c r="A170" s="21">
        <v>168</v>
      </c>
      <c r="B170" s="38" t="s">
        <v>827</v>
      </c>
      <c r="C170" s="45" t="s">
        <v>828</v>
      </c>
      <c r="D170" s="47" t="s">
        <v>829</v>
      </c>
      <c r="E170" s="23" t="s">
        <v>830</v>
      </c>
      <c r="F170" s="21" t="s">
        <v>803</v>
      </c>
      <c r="G170" s="23" t="s">
        <v>39</v>
      </c>
      <c r="H170" s="21" t="s">
        <v>397</v>
      </c>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32"/>
      <c r="CY170" s="32"/>
      <c r="CZ170" s="32"/>
      <c r="DA170" s="32"/>
      <c r="DB170" s="32"/>
      <c r="DC170" s="32"/>
      <c r="DD170" s="32"/>
      <c r="DE170" s="32"/>
      <c r="DF170" s="32"/>
      <c r="DG170" s="32"/>
      <c r="DH170" s="32"/>
      <c r="DI170" s="32"/>
      <c r="DJ170" s="32"/>
      <c r="DK170" s="32"/>
      <c r="DL170" s="32"/>
      <c r="DM170" s="32"/>
      <c r="DN170" s="32"/>
      <c r="DO170" s="32"/>
      <c r="DP170" s="32"/>
      <c r="DQ170" s="32"/>
      <c r="DR170" s="32"/>
      <c r="DS170" s="32"/>
      <c r="DT170" s="32"/>
      <c r="DU170" s="32"/>
      <c r="DV170" s="32"/>
      <c r="DW170" s="32"/>
      <c r="DX170" s="32"/>
      <c r="DY170" s="32"/>
      <c r="DZ170" s="32"/>
      <c r="EA170" s="32"/>
      <c r="EB170" s="32"/>
      <c r="EC170" s="32"/>
      <c r="ED170" s="32"/>
      <c r="EE170" s="32"/>
      <c r="EF170" s="32"/>
      <c r="EG170" s="32"/>
      <c r="EH170" s="32"/>
      <c r="EI170" s="32"/>
      <c r="EJ170" s="32"/>
      <c r="EK170" s="32"/>
    </row>
    <row r="171" s="9" customFormat="1" ht="22" customHeight="1" spans="1:141">
      <c r="A171" s="21">
        <v>169</v>
      </c>
      <c r="B171" s="38" t="s">
        <v>831</v>
      </c>
      <c r="C171" s="45" t="s">
        <v>832</v>
      </c>
      <c r="D171" s="47" t="s">
        <v>833</v>
      </c>
      <c r="E171" s="23" t="s">
        <v>834</v>
      </c>
      <c r="F171" s="21" t="s">
        <v>757</v>
      </c>
      <c r="G171" s="23" t="s">
        <v>39</v>
      </c>
      <c r="H171" s="21" t="s">
        <v>397</v>
      </c>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32"/>
      <c r="CY171" s="32"/>
      <c r="CZ171" s="32"/>
      <c r="DA171" s="32"/>
      <c r="DB171" s="32"/>
      <c r="DC171" s="32"/>
      <c r="DD171" s="32"/>
      <c r="DE171" s="32"/>
      <c r="DF171" s="32"/>
      <c r="DG171" s="32"/>
      <c r="DH171" s="32"/>
      <c r="DI171" s="32"/>
      <c r="DJ171" s="32"/>
      <c r="DK171" s="32"/>
      <c r="DL171" s="32"/>
      <c r="DM171" s="32"/>
      <c r="DN171" s="32"/>
      <c r="DO171" s="32"/>
      <c r="DP171" s="32"/>
      <c r="DQ171" s="32"/>
      <c r="DR171" s="32"/>
      <c r="DS171" s="32"/>
      <c r="DT171" s="32"/>
      <c r="DU171" s="32"/>
      <c r="DV171" s="32"/>
      <c r="DW171" s="32"/>
      <c r="DX171" s="32"/>
      <c r="DY171" s="32"/>
      <c r="DZ171" s="32"/>
      <c r="EA171" s="32"/>
      <c r="EB171" s="32"/>
      <c r="EC171" s="32"/>
      <c r="ED171" s="32"/>
      <c r="EE171" s="32"/>
      <c r="EF171" s="32"/>
      <c r="EG171" s="32"/>
      <c r="EH171" s="32"/>
      <c r="EI171" s="32"/>
      <c r="EJ171" s="32"/>
      <c r="EK171" s="32"/>
    </row>
    <row r="172" s="9" customFormat="1" ht="22" customHeight="1" spans="1:141">
      <c r="A172" s="21">
        <v>170</v>
      </c>
      <c r="B172" s="38" t="s">
        <v>835</v>
      </c>
      <c r="C172" s="45" t="s">
        <v>836</v>
      </c>
      <c r="D172" s="47" t="s">
        <v>837</v>
      </c>
      <c r="E172" s="23" t="s">
        <v>838</v>
      </c>
      <c r="F172" s="21" t="s">
        <v>803</v>
      </c>
      <c r="G172" s="23" t="s">
        <v>39</v>
      </c>
      <c r="H172" s="21" t="s">
        <v>397</v>
      </c>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32"/>
      <c r="CY172" s="32"/>
      <c r="CZ172" s="32"/>
      <c r="DA172" s="32"/>
      <c r="DB172" s="32"/>
      <c r="DC172" s="32"/>
      <c r="DD172" s="32"/>
      <c r="DE172" s="32"/>
      <c r="DF172" s="32"/>
      <c r="DG172" s="32"/>
      <c r="DH172" s="32"/>
      <c r="DI172" s="32"/>
      <c r="DJ172" s="32"/>
      <c r="DK172" s="32"/>
      <c r="DL172" s="32"/>
      <c r="DM172" s="32"/>
      <c r="DN172" s="32"/>
      <c r="DO172" s="32"/>
      <c r="DP172" s="32"/>
      <c r="DQ172" s="32"/>
      <c r="DR172" s="32"/>
      <c r="DS172" s="32"/>
      <c r="DT172" s="32"/>
      <c r="DU172" s="32"/>
      <c r="DV172" s="32"/>
      <c r="DW172" s="32"/>
      <c r="DX172" s="32"/>
      <c r="DY172" s="32"/>
      <c r="DZ172" s="32"/>
      <c r="EA172" s="32"/>
      <c r="EB172" s="32"/>
      <c r="EC172" s="32"/>
      <c r="ED172" s="32"/>
      <c r="EE172" s="32"/>
      <c r="EF172" s="32"/>
      <c r="EG172" s="32"/>
      <c r="EH172" s="32"/>
      <c r="EI172" s="32"/>
      <c r="EJ172" s="32"/>
      <c r="EK172" s="32"/>
    </row>
    <row r="173" s="9" customFormat="1" ht="22" customHeight="1" spans="1:141">
      <c r="A173" s="21">
        <v>171</v>
      </c>
      <c r="B173" s="38" t="s">
        <v>839</v>
      </c>
      <c r="C173" s="45" t="s">
        <v>840</v>
      </c>
      <c r="D173" s="47" t="s">
        <v>841</v>
      </c>
      <c r="E173" s="23" t="s">
        <v>842</v>
      </c>
      <c r="F173" s="21" t="s">
        <v>803</v>
      </c>
      <c r="G173" s="23" t="s">
        <v>39</v>
      </c>
      <c r="H173" s="21" t="s">
        <v>397</v>
      </c>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c r="DM173" s="32"/>
      <c r="DN173" s="32"/>
      <c r="DO173" s="32"/>
      <c r="DP173" s="32"/>
      <c r="DQ173" s="32"/>
      <c r="DR173" s="32"/>
      <c r="DS173" s="32"/>
      <c r="DT173" s="32"/>
      <c r="DU173" s="32"/>
      <c r="DV173" s="32"/>
      <c r="DW173" s="32"/>
      <c r="DX173" s="32"/>
      <c r="DY173" s="32"/>
      <c r="DZ173" s="32"/>
      <c r="EA173" s="32"/>
      <c r="EB173" s="32"/>
      <c r="EC173" s="32"/>
      <c r="ED173" s="32"/>
      <c r="EE173" s="32"/>
      <c r="EF173" s="32"/>
      <c r="EG173" s="32"/>
      <c r="EH173" s="32"/>
      <c r="EI173" s="32"/>
      <c r="EJ173" s="32"/>
      <c r="EK173" s="32"/>
    </row>
    <row r="174" s="9" customFormat="1" ht="22" customHeight="1" spans="1:141">
      <c r="A174" s="21">
        <v>172</v>
      </c>
      <c r="B174" s="38" t="s">
        <v>843</v>
      </c>
      <c r="C174" s="45" t="s">
        <v>844</v>
      </c>
      <c r="D174" s="47" t="s">
        <v>845</v>
      </c>
      <c r="E174" s="23" t="s">
        <v>846</v>
      </c>
      <c r="F174" s="21" t="s">
        <v>847</v>
      </c>
      <c r="G174" s="23" t="s">
        <v>39</v>
      </c>
      <c r="H174" s="21" t="s">
        <v>397</v>
      </c>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c r="BT174" s="32"/>
      <c r="BU174" s="32"/>
      <c r="BV174" s="32"/>
      <c r="BW174" s="32"/>
      <c r="BX174" s="32"/>
      <c r="BY174" s="32"/>
      <c r="BZ174" s="32"/>
      <c r="CA174" s="32"/>
      <c r="CB174" s="32"/>
      <c r="CC174" s="32"/>
      <c r="CD174" s="32"/>
      <c r="CE174" s="32"/>
      <c r="CF174" s="32"/>
      <c r="CG174" s="32"/>
      <c r="CH174" s="32"/>
      <c r="CI174" s="32"/>
      <c r="CJ174" s="32"/>
      <c r="CK174" s="32"/>
      <c r="CL174" s="32"/>
      <c r="CM174" s="32"/>
      <c r="CN174" s="32"/>
      <c r="CO174" s="32"/>
      <c r="CP174" s="32"/>
      <c r="CQ174" s="32"/>
      <c r="CR174" s="32"/>
      <c r="CS174" s="32"/>
      <c r="CT174" s="32"/>
      <c r="CU174" s="32"/>
      <c r="CV174" s="32"/>
      <c r="CW174" s="32"/>
      <c r="CX174" s="32"/>
      <c r="CY174" s="32"/>
      <c r="CZ174" s="32"/>
      <c r="DA174" s="32"/>
      <c r="DB174" s="32"/>
      <c r="DC174" s="32"/>
      <c r="DD174" s="32"/>
      <c r="DE174" s="32"/>
      <c r="DF174" s="32"/>
      <c r="DG174" s="32"/>
      <c r="DH174" s="32"/>
      <c r="DI174" s="32"/>
      <c r="DJ174" s="32"/>
      <c r="DK174" s="32"/>
      <c r="DL174" s="32"/>
      <c r="DM174" s="32"/>
      <c r="DN174" s="32"/>
      <c r="DO174" s="32"/>
      <c r="DP174" s="32"/>
      <c r="DQ174" s="32"/>
      <c r="DR174" s="32"/>
      <c r="DS174" s="32"/>
      <c r="DT174" s="32"/>
      <c r="DU174" s="32"/>
      <c r="DV174" s="32"/>
      <c r="DW174" s="32"/>
      <c r="DX174" s="32"/>
      <c r="DY174" s="32"/>
      <c r="DZ174" s="32"/>
      <c r="EA174" s="32"/>
      <c r="EB174" s="32"/>
      <c r="EC174" s="32"/>
      <c r="ED174" s="32"/>
      <c r="EE174" s="32"/>
      <c r="EF174" s="32"/>
      <c r="EG174" s="32"/>
      <c r="EH174" s="32"/>
      <c r="EI174" s="32"/>
      <c r="EJ174" s="32"/>
      <c r="EK174" s="32"/>
    </row>
    <row r="175" s="9" customFormat="1" ht="22" customHeight="1" spans="1:141">
      <c r="A175" s="21">
        <v>173</v>
      </c>
      <c r="B175" s="38" t="s">
        <v>848</v>
      </c>
      <c r="C175" s="45" t="s">
        <v>849</v>
      </c>
      <c r="D175" s="47" t="s">
        <v>850</v>
      </c>
      <c r="E175" s="23" t="s">
        <v>851</v>
      </c>
      <c r="F175" s="21" t="s">
        <v>803</v>
      </c>
      <c r="G175" s="23" t="s">
        <v>39</v>
      </c>
      <c r="H175" s="21" t="s">
        <v>397</v>
      </c>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c r="BT175" s="32"/>
      <c r="BU175" s="32"/>
      <c r="BV175" s="32"/>
      <c r="BW175" s="32"/>
      <c r="BX175" s="32"/>
      <c r="BY175" s="32"/>
      <c r="BZ175" s="32"/>
      <c r="CA175" s="32"/>
      <c r="CB175" s="32"/>
      <c r="CC175" s="32"/>
      <c r="CD175" s="32"/>
      <c r="CE175" s="32"/>
      <c r="CF175" s="32"/>
      <c r="CG175" s="32"/>
      <c r="CH175" s="32"/>
      <c r="CI175" s="32"/>
      <c r="CJ175" s="32"/>
      <c r="CK175" s="32"/>
      <c r="CL175" s="32"/>
      <c r="CM175" s="32"/>
      <c r="CN175" s="32"/>
      <c r="CO175" s="32"/>
      <c r="CP175" s="32"/>
      <c r="CQ175" s="32"/>
      <c r="CR175" s="32"/>
      <c r="CS175" s="32"/>
      <c r="CT175" s="32"/>
      <c r="CU175" s="32"/>
      <c r="CV175" s="32"/>
      <c r="CW175" s="32"/>
      <c r="CX175" s="32"/>
      <c r="CY175" s="32"/>
      <c r="CZ175" s="32"/>
      <c r="DA175" s="32"/>
      <c r="DB175" s="32"/>
      <c r="DC175" s="32"/>
      <c r="DD175" s="32"/>
      <c r="DE175" s="32"/>
      <c r="DF175" s="32"/>
      <c r="DG175" s="32"/>
      <c r="DH175" s="32"/>
      <c r="DI175" s="32"/>
      <c r="DJ175" s="32"/>
      <c r="DK175" s="32"/>
      <c r="DL175" s="32"/>
      <c r="DM175" s="32"/>
      <c r="DN175" s="32"/>
      <c r="DO175" s="32"/>
      <c r="DP175" s="32"/>
      <c r="DQ175" s="32"/>
      <c r="DR175" s="32"/>
      <c r="DS175" s="32"/>
      <c r="DT175" s="32"/>
      <c r="DU175" s="32"/>
      <c r="DV175" s="32"/>
      <c r="DW175" s="32"/>
      <c r="DX175" s="32"/>
      <c r="DY175" s="32"/>
      <c r="DZ175" s="32"/>
      <c r="EA175" s="32"/>
      <c r="EB175" s="32"/>
      <c r="EC175" s="32"/>
      <c r="ED175" s="32"/>
      <c r="EE175" s="32"/>
      <c r="EF175" s="32"/>
      <c r="EG175" s="32"/>
      <c r="EH175" s="32"/>
      <c r="EI175" s="32"/>
      <c r="EJ175" s="32"/>
      <c r="EK175" s="32"/>
    </row>
    <row r="176" s="6" customFormat="1" ht="22" customHeight="1" spans="1:141">
      <c r="A176" s="21">
        <v>174</v>
      </c>
      <c r="B176" s="38" t="s">
        <v>852</v>
      </c>
      <c r="C176" s="35" t="s">
        <v>853</v>
      </c>
      <c r="D176" s="35" t="s">
        <v>854</v>
      </c>
      <c r="E176" s="35" t="s">
        <v>855</v>
      </c>
      <c r="F176" s="35" t="s">
        <v>856</v>
      </c>
      <c r="G176" s="35" t="s">
        <v>33</v>
      </c>
      <c r="H176" s="21" t="s">
        <v>397</v>
      </c>
      <c r="I176" s="33"/>
      <c r="J176" s="33"/>
      <c r="K176" s="33"/>
      <c r="L176" s="33"/>
      <c r="M176" s="33"/>
      <c r="N176" s="33"/>
      <c r="O176" s="33"/>
      <c r="P176" s="33"/>
      <c r="Q176" s="33"/>
      <c r="R176" s="33"/>
      <c r="S176" s="34"/>
      <c r="T176" s="34"/>
      <c r="U176" s="34"/>
      <c r="V176" s="34"/>
      <c r="W176" s="34"/>
      <c r="X176" s="34"/>
      <c r="Y176" s="34"/>
      <c r="Z176" s="34"/>
      <c r="AA176" s="34"/>
      <c r="AB176" s="34"/>
      <c r="AC176" s="34"/>
      <c r="AD176" s="34"/>
      <c r="AE176" s="34"/>
      <c r="AF176" s="34"/>
      <c r="AG176" s="34"/>
      <c r="AH176" s="34"/>
      <c r="AI176" s="34"/>
      <c r="AJ176" s="34"/>
      <c r="AK176" s="34"/>
      <c r="AL176" s="34"/>
      <c r="AM176" s="34"/>
      <c r="AN176" s="34"/>
      <c r="AO176" s="34"/>
      <c r="AP176" s="34"/>
      <c r="AQ176" s="34"/>
      <c r="AR176" s="34"/>
      <c r="AS176" s="34"/>
      <c r="AT176" s="34"/>
      <c r="AU176" s="34"/>
      <c r="AV176" s="34"/>
      <c r="AW176" s="34"/>
      <c r="AX176" s="34"/>
      <c r="AY176" s="34"/>
      <c r="AZ176" s="34"/>
      <c r="BA176" s="34"/>
      <c r="BB176" s="34"/>
      <c r="BC176" s="34"/>
      <c r="BD176" s="34"/>
      <c r="BE176" s="34"/>
      <c r="BF176" s="34"/>
      <c r="BG176" s="34"/>
      <c r="BH176" s="34"/>
      <c r="BI176" s="34"/>
      <c r="BJ176" s="34"/>
      <c r="BK176" s="34"/>
      <c r="BL176" s="34"/>
      <c r="BM176" s="34"/>
      <c r="BN176" s="34"/>
      <c r="BO176" s="34"/>
      <c r="BP176" s="34"/>
      <c r="BQ176" s="34"/>
      <c r="BR176" s="34"/>
      <c r="BS176" s="34"/>
      <c r="BT176" s="34"/>
      <c r="BU176" s="34"/>
      <c r="BV176" s="34"/>
      <c r="BW176" s="34"/>
      <c r="BX176" s="34"/>
      <c r="BY176" s="34"/>
      <c r="BZ176" s="34"/>
      <c r="CA176" s="34"/>
      <c r="CB176" s="34"/>
      <c r="CC176" s="34"/>
      <c r="CD176" s="34"/>
      <c r="CE176" s="34"/>
      <c r="CF176" s="34"/>
      <c r="CG176" s="34"/>
      <c r="CH176" s="34"/>
      <c r="CI176" s="34"/>
      <c r="CJ176" s="34"/>
      <c r="CK176" s="34"/>
      <c r="CL176" s="34"/>
      <c r="CM176" s="34"/>
      <c r="CN176" s="34"/>
      <c r="CO176" s="34"/>
      <c r="CP176" s="34"/>
      <c r="CQ176" s="34"/>
      <c r="CR176" s="34"/>
      <c r="CS176" s="34"/>
      <c r="CT176" s="34"/>
      <c r="CU176" s="34"/>
      <c r="CV176" s="34"/>
      <c r="CW176" s="34"/>
      <c r="CX176" s="34"/>
      <c r="CY176" s="34"/>
      <c r="CZ176" s="34"/>
      <c r="DA176" s="34"/>
      <c r="DB176" s="34"/>
      <c r="DC176" s="34"/>
      <c r="DD176" s="34"/>
      <c r="DE176" s="34"/>
      <c r="DF176" s="34"/>
      <c r="DG176" s="34"/>
      <c r="DH176" s="34"/>
      <c r="DI176" s="34"/>
      <c r="DJ176" s="34"/>
      <c r="DK176" s="34"/>
      <c r="DL176" s="34"/>
      <c r="DM176" s="34"/>
      <c r="DN176" s="34"/>
      <c r="DO176" s="34"/>
      <c r="DP176" s="34"/>
      <c r="DQ176" s="34"/>
      <c r="DR176" s="34"/>
      <c r="DS176" s="34"/>
      <c r="DT176" s="34"/>
      <c r="DU176" s="34"/>
      <c r="DV176" s="34"/>
      <c r="DW176" s="34"/>
      <c r="DX176" s="34"/>
      <c r="DY176" s="34"/>
      <c r="DZ176" s="34"/>
      <c r="EA176" s="34"/>
      <c r="EB176" s="34"/>
      <c r="EC176" s="34"/>
      <c r="ED176" s="34"/>
      <c r="EE176" s="34"/>
      <c r="EF176" s="34"/>
      <c r="EG176" s="34"/>
      <c r="EH176" s="34"/>
      <c r="EI176" s="34"/>
      <c r="EJ176" s="34"/>
      <c r="EK176" s="34"/>
    </row>
    <row r="177" s="6" customFormat="1" ht="22" customHeight="1" spans="1:141">
      <c r="A177" s="21">
        <v>175</v>
      </c>
      <c r="B177" s="38" t="s">
        <v>857</v>
      </c>
      <c r="C177" s="35" t="s">
        <v>858</v>
      </c>
      <c r="D177" s="35" t="s">
        <v>859</v>
      </c>
      <c r="E177" s="35" t="s">
        <v>860</v>
      </c>
      <c r="F177" s="35" t="s">
        <v>432</v>
      </c>
      <c r="G177" s="35" t="s">
        <v>33</v>
      </c>
      <c r="H177" s="21" t="s">
        <v>397</v>
      </c>
      <c r="I177" s="33"/>
      <c r="J177" s="33"/>
      <c r="K177" s="33"/>
      <c r="L177" s="33"/>
      <c r="M177" s="33"/>
      <c r="N177" s="33"/>
      <c r="O177" s="33"/>
      <c r="P177" s="33"/>
      <c r="Q177" s="33"/>
      <c r="R177" s="33"/>
      <c r="S177" s="34"/>
      <c r="T177" s="34"/>
      <c r="U177" s="34"/>
      <c r="V177" s="34"/>
      <c r="W177" s="34"/>
      <c r="X177" s="34"/>
      <c r="Y177" s="34"/>
      <c r="Z177" s="34"/>
      <c r="AA177" s="34"/>
      <c r="AB177" s="34"/>
      <c r="AC177" s="34"/>
      <c r="AD177" s="34"/>
      <c r="AE177" s="34"/>
      <c r="AF177" s="34"/>
      <c r="AG177" s="34"/>
      <c r="AH177" s="34"/>
      <c r="AI177" s="34"/>
      <c r="AJ177" s="34"/>
      <c r="AK177" s="34"/>
      <c r="AL177" s="34"/>
      <c r="AM177" s="34"/>
      <c r="AN177" s="34"/>
      <c r="AO177" s="34"/>
      <c r="AP177" s="34"/>
      <c r="AQ177" s="34"/>
      <c r="AR177" s="34"/>
      <c r="AS177" s="34"/>
      <c r="AT177" s="34"/>
      <c r="AU177" s="34"/>
      <c r="AV177" s="34"/>
      <c r="AW177" s="34"/>
      <c r="AX177" s="34"/>
      <c r="AY177" s="34"/>
      <c r="AZ177" s="34"/>
      <c r="BA177" s="34"/>
      <c r="BB177" s="34"/>
      <c r="BC177" s="34"/>
      <c r="BD177" s="34"/>
      <c r="BE177" s="34"/>
      <c r="BF177" s="34"/>
      <c r="BG177" s="34"/>
      <c r="BH177" s="34"/>
      <c r="BI177" s="34"/>
      <c r="BJ177" s="34"/>
      <c r="BK177" s="34"/>
      <c r="BL177" s="34"/>
      <c r="BM177" s="34"/>
      <c r="BN177" s="34"/>
      <c r="BO177" s="34"/>
      <c r="BP177" s="34"/>
      <c r="BQ177" s="34"/>
      <c r="BR177" s="34"/>
      <c r="BS177" s="34"/>
      <c r="BT177" s="34"/>
      <c r="BU177" s="34"/>
      <c r="BV177" s="34"/>
      <c r="BW177" s="34"/>
      <c r="BX177" s="34"/>
      <c r="BY177" s="34"/>
      <c r="BZ177" s="34"/>
      <c r="CA177" s="34"/>
      <c r="CB177" s="34"/>
      <c r="CC177" s="34"/>
      <c r="CD177" s="34"/>
      <c r="CE177" s="34"/>
      <c r="CF177" s="34"/>
      <c r="CG177" s="34"/>
      <c r="CH177" s="34"/>
      <c r="CI177" s="34"/>
      <c r="CJ177" s="34"/>
      <c r="CK177" s="34"/>
      <c r="CL177" s="34"/>
      <c r="CM177" s="34"/>
      <c r="CN177" s="34"/>
      <c r="CO177" s="34"/>
      <c r="CP177" s="34"/>
      <c r="CQ177" s="34"/>
      <c r="CR177" s="34"/>
      <c r="CS177" s="34"/>
      <c r="CT177" s="34"/>
      <c r="CU177" s="34"/>
      <c r="CV177" s="34"/>
      <c r="CW177" s="34"/>
      <c r="CX177" s="34"/>
      <c r="CY177" s="34"/>
      <c r="CZ177" s="34"/>
      <c r="DA177" s="34"/>
      <c r="DB177" s="34"/>
      <c r="DC177" s="34"/>
      <c r="DD177" s="34"/>
      <c r="DE177" s="34"/>
      <c r="DF177" s="34"/>
      <c r="DG177" s="34"/>
      <c r="DH177" s="34"/>
      <c r="DI177" s="34"/>
      <c r="DJ177" s="34"/>
      <c r="DK177" s="34"/>
      <c r="DL177" s="34"/>
      <c r="DM177" s="34"/>
      <c r="DN177" s="34"/>
      <c r="DO177" s="34"/>
      <c r="DP177" s="34"/>
      <c r="DQ177" s="34"/>
      <c r="DR177" s="34"/>
      <c r="DS177" s="34"/>
      <c r="DT177" s="34"/>
      <c r="DU177" s="34"/>
      <c r="DV177" s="34"/>
      <c r="DW177" s="34"/>
      <c r="DX177" s="34"/>
      <c r="DY177" s="34"/>
      <c r="DZ177" s="34"/>
      <c r="EA177" s="34"/>
      <c r="EB177" s="34"/>
      <c r="EC177" s="34"/>
      <c r="ED177" s="34"/>
      <c r="EE177" s="34"/>
      <c r="EF177" s="34"/>
      <c r="EG177" s="34"/>
      <c r="EH177" s="34"/>
      <c r="EI177" s="34"/>
      <c r="EJ177" s="34"/>
      <c r="EK177" s="34"/>
    </row>
    <row r="178" s="6" customFormat="1" ht="22" customHeight="1" spans="1:141">
      <c r="A178" s="21">
        <v>176</v>
      </c>
      <c r="B178" s="38" t="s">
        <v>861</v>
      </c>
      <c r="C178" s="20" t="s">
        <v>862</v>
      </c>
      <c r="D178" s="20" t="s">
        <v>863</v>
      </c>
      <c r="E178" s="20" t="s">
        <v>864</v>
      </c>
      <c r="F178" s="20" t="s">
        <v>865</v>
      </c>
      <c r="G178" s="20" t="s">
        <v>33</v>
      </c>
      <c r="H178" s="21" t="s">
        <v>397</v>
      </c>
      <c r="I178" s="33"/>
      <c r="J178" s="33"/>
      <c r="K178" s="33"/>
      <c r="L178" s="33"/>
      <c r="M178" s="33"/>
      <c r="N178" s="33"/>
      <c r="O178" s="33"/>
      <c r="P178" s="33"/>
      <c r="Q178" s="33"/>
      <c r="R178" s="33"/>
      <c r="S178" s="34"/>
      <c r="T178" s="34"/>
      <c r="U178" s="34"/>
      <c r="V178" s="34"/>
      <c r="W178" s="34"/>
      <c r="X178" s="34"/>
      <c r="Y178" s="34"/>
      <c r="Z178" s="34"/>
      <c r="AA178" s="34"/>
      <c r="AB178" s="34"/>
      <c r="AC178" s="34"/>
      <c r="AD178" s="34"/>
      <c r="AE178" s="34"/>
      <c r="AF178" s="34"/>
      <c r="AG178" s="34"/>
      <c r="AH178" s="34"/>
      <c r="AI178" s="34"/>
      <c r="AJ178" s="34"/>
      <c r="AK178" s="34"/>
      <c r="AL178" s="34"/>
      <c r="AM178" s="34"/>
      <c r="AN178" s="34"/>
      <c r="AO178" s="34"/>
      <c r="AP178" s="34"/>
      <c r="AQ178" s="34"/>
      <c r="AR178" s="34"/>
      <c r="AS178" s="34"/>
      <c r="AT178" s="34"/>
      <c r="AU178" s="34"/>
      <c r="AV178" s="34"/>
      <c r="AW178" s="34"/>
      <c r="AX178" s="34"/>
      <c r="AY178" s="34"/>
      <c r="AZ178" s="34"/>
      <c r="BA178" s="34"/>
      <c r="BB178" s="34"/>
      <c r="BC178" s="34"/>
      <c r="BD178" s="34"/>
      <c r="BE178" s="34"/>
      <c r="BF178" s="34"/>
      <c r="BG178" s="34"/>
      <c r="BH178" s="34"/>
      <c r="BI178" s="34"/>
      <c r="BJ178" s="34"/>
      <c r="BK178" s="34"/>
      <c r="BL178" s="34"/>
      <c r="BM178" s="34"/>
      <c r="BN178" s="34"/>
      <c r="BO178" s="34"/>
      <c r="BP178" s="34"/>
      <c r="BQ178" s="34"/>
      <c r="BR178" s="34"/>
      <c r="BS178" s="34"/>
      <c r="BT178" s="34"/>
      <c r="BU178" s="34"/>
      <c r="BV178" s="34"/>
      <c r="BW178" s="34"/>
      <c r="BX178" s="34"/>
      <c r="BY178" s="34"/>
      <c r="BZ178" s="34"/>
      <c r="CA178" s="34"/>
      <c r="CB178" s="34"/>
      <c r="CC178" s="34"/>
      <c r="CD178" s="34"/>
      <c r="CE178" s="34"/>
      <c r="CF178" s="34"/>
      <c r="CG178" s="34"/>
      <c r="CH178" s="34"/>
      <c r="CI178" s="34"/>
      <c r="CJ178" s="34"/>
      <c r="CK178" s="34"/>
      <c r="CL178" s="34"/>
      <c r="CM178" s="34"/>
      <c r="CN178" s="34"/>
      <c r="CO178" s="34"/>
      <c r="CP178" s="34"/>
      <c r="CQ178" s="34"/>
      <c r="CR178" s="34"/>
      <c r="CS178" s="34"/>
      <c r="CT178" s="34"/>
      <c r="CU178" s="34"/>
      <c r="CV178" s="34"/>
      <c r="CW178" s="34"/>
      <c r="CX178" s="34"/>
      <c r="CY178" s="34"/>
      <c r="CZ178" s="34"/>
      <c r="DA178" s="34"/>
      <c r="DB178" s="34"/>
      <c r="DC178" s="34"/>
      <c r="DD178" s="34"/>
      <c r="DE178" s="34"/>
      <c r="DF178" s="34"/>
      <c r="DG178" s="34"/>
      <c r="DH178" s="34"/>
      <c r="DI178" s="34"/>
      <c r="DJ178" s="34"/>
      <c r="DK178" s="34"/>
      <c r="DL178" s="34"/>
      <c r="DM178" s="34"/>
      <c r="DN178" s="34"/>
      <c r="DO178" s="34"/>
      <c r="DP178" s="34"/>
      <c r="DQ178" s="34"/>
      <c r="DR178" s="34"/>
      <c r="DS178" s="34"/>
      <c r="DT178" s="34"/>
      <c r="DU178" s="34"/>
      <c r="DV178" s="34"/>
      <c r="DW178" s="34"/>
      <c r="DX178" s="34"/>
      <c r="DY178" s="34"/>
      <c r="DZ178" s="34"/>
      <c r="EA178" s="34"/>
      <c r="EB178" s="34"/>
      <c r="EC178" s="34"/>
      <c r="ED178" s="34"/>
      <c r="EE178" s="34"/>
      <c r="EF178" s="34"/>
      <c r="EG178" s="34"/>
      <c r="EH178" s="34"/>
      <c r="EI178" s="34"/>
      <c r="EJ178" s="34"/>
      <c r="EK178" s="34"/>
    </row>
    <row r="179" s="6" customFormat="1" ht="22" customHeight="1" spans="1:141">
      <c r="A179" s="21">
        <v>177</v>
      </c>
      <c r="B179" s="38" t="s">
        <v>866</v>
      </c>
      <c r="C179" s="20" t="s">
        <v>867</v>
      </c>
      <c r="D179" s="20" t="s">
        <v>868</v>
      </c>
      <c r="E179" s="20" t="s">
        <v>869</v>
      </c>
      <c r="F179" s="20" t="s">
        <v>870</v>
      </c>
      <c r="G179" s="20" t="s">
        <v>33</v>
      </c>
      <c r="H179" s="21" t="s">
        <v>397</v>
      </c>
      <c r="I179" s="33"/>
      <c r="J179" s="33"/>
      <c r="K179" s="33"/>
      <c r="L179" s="33"/>
      <c r="M179" s="33"/>
      <c r="N179" s="33"/>
      <c r="O179" s="33"/>
      <c r="P179" s="33"/>
      <c r="Q179" s="33"/>
      <c r="R179" s="33"/>
      <c r="S179" s="34"/>
      <c r="T179" s="34"/>
      <c r="U179" s="34"/>
      <c r="V179" s="34"/>
      <c r="W179" s="34"/>
      <c r="X179" s="34"/>
      <c r="Y179" s="34"/>
      <c r="Z179" s="34"/>
      <c r="AA179" s="34"/>
      <c r="AB179" s="34"/>
      <c r="AC179" s="34"/>
      <c r="AD179" s="34"/>
      <c r="AE179" s="34"/>
      <c r="AF179" s="34"/>
      <c r="AG179" s="34"/>
      <c r="AH179" s="34"/>
      <c r="AI179" s="34"/>
      <c r="AJ179" s="34"/>
      <c r="AK179" s="34"/>
      <c r="AL179" s="34"/>
      <c r="AM179" s="34"/>
      <c r="AN179" s="34"/>
      <c r="AO179" s="34"/>
      <c r="AP179" s="34"/>
      <c r="AQ179" s="34"/>
      <c r="AR179" s="34"/>
      <c r="AS179" s="34"/>
      <c r="AT179" s="34"/>
      <c r="AU179" s="34"/>
      <c r="AV179" s="34"/>
      <c r="AW179" s="34"/>
      <c r="AX179" s="34"/>
      <c r="AY179" s="34"/>
      <c r="AZ179" s="34"/>
      <c r="BA179" s="34"/>
      <c r="BB179" s="34"/>
      <c r="BC179" s="34"/>
      <c r="BD179" s="34"/>
      <c r="BE179" s="34"/>
      <c r="BF179" s="34"/>
      <c r="BG179" s="34"/>
      <c r="BH179" s="34"/>
      <c r="BI179" s="34"/>
      <c r="BJ179" s="34"/>
      <c r="BK179" s="34"/>
      <c r="BL179" s="34"/>
      <c r="BM179" s="34"/>
      <c r="BN179" s="34"/>
      <c r="BO179" s="34"/>
      <c r="BP179" s="34"/>
      <c r="BQ179" s="34"/>
      <c r="BR179" s="34"/>
      <c r="BS179" s="34"/>
      <c r="BT179" s="34"/>
      <c r="BU179" s="34"/>
      <c r="BV179" s="34"/>
      <c r="BW179" s="34"/>
      <c r="BX179" s="34"/>
      <c r="BY179" s="34"/>
      <c r="BZ179" s="34"/>
      <c r="CA179" s="34"/>
      <c r="CB179" s="34"/>
      <c r="CC179" s="34"/>
      <c r="CD179" s="34"/>
      <c r="CE179" s="34"/>
      <c r="CF179" s="34"/>
      <c r="CG179" s="34"/>
      <c r="CH179" s="34"/>
      <c r="CI179" s="34"/>
      <c r="CJ179" s="34"/>
      <c r="CK179" s="34"/>
      <c r="CL179" s="34"/>
      <c r="CM179" s="34"/>
      <c r="CN179" s="34"/>
      <c r="CO179" s="34"/>
      <c r="CP179" s="34"/>
      <c r="CQ179" s="34"/>
      <c r="CR179" s="34"/>
      <c r="CS179" s="34"/>
      <c r="CT179" s="34"/>
      <c r="CU179" s="34"/>
      <c r="CV179" s="34"/>
      <c r="CW179" s="34"/>
      <c r="CX179" s="34"/>
      <c r="CY179" s="34"/>
      <c r="CZ179" s="34"/>
      <c r="DA179" s="34"/>
      <c r="DB179" s="34"/>
      <c r="DC179" s="34"/>
      <c r="DD179" s="34"/>
      <c r="DE179" s="34"/>
      <c r="DF179" s="34"/>
      <c r="DG179" s="34"/>
      <c r="DH179" s="34"/>
      <c r="DI179" s="34"/>
      <c r="DJ179" s="34"/>
      <c r="DK179" s="34"/>
      <c r="DL179" s="34"/>
      <c r="DM179" s="34"/>
      <c r="DN179" s="34"/>
      <c r="DO179" s="34"/>
      <c r="DP179" s="34"/>
      <c r="DQ179" s="34"/>
      <c r="DR179" s="34"/>
      <c r="DS179" s="34"/>
      <c r="DT179" s="34"/>
      <c r="DU179" s="34"/>
      <c r="DV179" s="34"/>
      <c r="DW179" s="34"/>
      <c r="DX179" s="34"/>
      <c r="DY179" s="34"/>
      <c r="DZ179" s="34"/>
      <c r="EA179" s="34"/>
      <c r="EB179" s="34"/>
      <c r="EC179" s="34"/>
      <c r="ED179" s="34"/>
      <c r="EE179" s="34"/>
      <c r="EF179" s="34"/>
      <c r="EG179" s="34"/>
      <c r="EH179" s="34"/>
      <c r="EI179" s="34"/>
      <c r="EJ179" s="34"/>
      <c r="EK179" s="34"/>
    </row>
    <row r="180" s="6" customFormat="1" ht="22" customHeight="1" spans="1:141">
      <c r="A180" s="21">
        <v>178</v>
      </c>
      <c r="B180" s="38" t="s">
        <v>871</v>
      </c>
      <c r="C180" s="35" t="s">
        <v>872</v>
      </c>
      <c r="D180" s="35" t="s">
        <v>873</v>
      </c>
      <c r="E180" s="35" t="s">
        <v>874</v>
      </c>
      <c r="F180" s="35" t="s">
        <v>875</v>
      </c>
      <c r="G180" s="35" t="s">
        <v>33</v>
      </c>
      <c r="H180" s="21" t="s">
        <v>397</v>
      </c>
      <c r="I180" s="33"/>
      <c r="J180" s="33"/>
      <c r="K180" s="33"/>
      <c r="L180" s="33"/>
      <c r="M180" s="33"/>
      <c r="N180" s="33"/>
      <c r="O180" s="33"/>
      <c r="P180" s="33"/>
      <c r="Q180" s="33"/>
      <c r="R180" s="33"/>
      <c r="S180" s="34"/>
      <c r="T180" s="34"/>
      <c r="U180" s="34"/>
      <c r="V180" s="34"/>
      <c r="W180" s="34"/>
      <c r="X180" s="34"/>
      <c r="Y180" s="34"/>
      <c r="Z180" s="34"/>
      <c r="AA180" s="34"/>
      <c r="AB180" s="34"/>
      <c r="AC180" s="34"/>
      <c r="AD180" s="34"/>
      <c r="AE180" s="34"/>
      <c r="AF180" s="34"/>
      <c r="AG180" s="34"/>
      <c r="AH180" s="34"/>
      <c r="AI180" s="34"/>
      <c r="AJ180" s="34"/>
      <c r="AK180" s="34"/>
      <c r="AL180" s="34"/>
      <c r="AM180" s="34"/>
      <c r="AN180" s="34"/>
      <c r="AO180" s="34"/>
      <c r="AP180" s="34"/>
      <c r="AQ180" s="34"/>
      <c r="AR180" s="34"/>
      <c r="AS180" s="34"/>
      <c r="AT180" s="34"/>
      <c r="AU180" s="34"/>
      <c r="AV180" s="34"/>
      <c r="AW180" s="34"/>
      <c r="AX180" s="34"/>
      <c r="AY180" s="34"/>
      <c r="AZ180" s="34"/>
      <c r="BA180" s="34"/>
      <c r="BB180" s="34"/>
      <c r="BC180" s="34"/>
      <c r="BD180" s="34"/>
      <c r="BE180" s="34"/>
      <c r="BF180" s="34"/>
      <c r="BG180" s="34"/>
      <c r="BH180" s="34"/>
      <c r="BI180" s="34"/>
      <c r="BJ180" s="34"/>
      <c r="BK180" s="34"/>
      <c r="BL180" s="34"/>
      <c r="BM180" s="34"/>
      <c r="BN180" s="34"/>
      <c r="BO180" s="34"/>
      <c r="BP180" s="34"/>
      <c r="BQ180" s="34"/>
      <c r="BR180" s="34"/>
      <c r="BS180" s="34"/>
      <c r="BT180" s="34"/>
      <c r="BU180" s="34"/>
      <c r="BV180" s="34"/>
      <c r="BW180" s="34"/>
      <c r="BX180" s="34"/>
      <c r="BY180" s="34"/>
      <c r="BZ180" s="34"/>
      <c r="CA180" s="34"/>
      <c r="CB180" s="34"/>
      <c r="CC180" s="34"/>
      <c r="CD180" s="34"/>
      <c r="CE180" s="34"/>
      <c r="CF180" s="34"/>
      <c r="CG180" s="34"/>
      <c r="CH180" s="34"/>
      <c r="CI180" s="34"/>
      <c r="CJ180" s="34"/>
      <c r="CK180" s="34"/>
      <c r="CL180" s="34"/>
      <c r="CM180" s="34"/>
      <c r="CN180" s="34"/>
      <c r="CO180" s="34"/>
      <c r="CP180" s="34"/>
      <c r="CQ180" s="34"/>
      <c r="CR180" s="34"/>
      <c r="CS180" s="34"/>
      <c r="CT180" s="34"/>
      <c r="CU180" s="34"/>
      <c r="CV180" s="34"/>
      <c r="CW180" s="34"/>
      <c r="CX180" s="34"/>
      <c r="CY180" s="34"/>
      <c r="CZ180" s="34"/>
      <c r="DA180" s="34"/>
      <c r="DB180" s="34"/>
      <c r="DC180" s="34"/>
      <c r="DD180" s="34"/>
      <c r="DE180" s="34"/>
      <c r="DF180" s="34"/>
      <c r="DG180" s="34"/>
      <c r="DH180" s="34"/>
      <c r="DI180" s="34"/>
      <c r="DJ180" s="34"/>
      <c r="DK180" s="34"/>
      <c r="DL180" s="34"/>
      <c r="DM180" s="34"/>
      <c r="DN180" s="34"/>
      <c r="DO180" s="34"/>
      <c r="DP180" s="34"/>
      <c r="DQ180" s="34"/>
      <c r="DR180" s="34"/>
      <c r="DS180" s="34"/>
      <c r="DT180" s="34"/>
      <c r="DU180" s="34"/>
      <c r="DV180" s="34"/>
      <c r="DW180" s="34"/>
      <c r="DX180" s="34"/>
      <c r="DY180" s="34"/>
      <c r="DZ180" s="34"/>
      <c r="EA180" s="34"/>
      <c r="EB180" s="34"/>
      <c r="EC180" s="34"/>
      <c r="ED180" s="34"/>
      <c r="EE180" s="34"/>
      <c r="EF180" s="34"/>
      <c r="EG180" s="34"/>
      <c r="EH180" s="34"/>
      <c r="EI180" s="34"/>
      <c r="EJ180" s="34"/>
      <c r="EK180" s="34"/>
    </row>
    <row r="181" s="6" customFormat="1" ht="22" customHeight="1" spans="1:141">
      <c r="A181" s="21">
        <v>179</v>
      </c>
      <c r="B181" s="38" t="s">
        <v>876</v>
      </c>
      <c r="C181" s="35" t="s">
        <v>877</v>
      </c>
      <c r="D181" s="35" t="s">
        <v>878</v>
      </c>
      <c r="E181" s="35" t="s">
        <v>879</v>
      </c>
      <c r="F181" s="35" t="s">
        <v>268</v>
      </c>
      <c r="G181" s="35" t="s">
        <v>33</v>
      </c>
      <c r="H181" s="21" t="s">
        <v>397</v>
      </c>
      <c r="I181" s="33"/>
      <c r="J181" s="33"/>
      <c r="K181" s="33"/>
      <c r="L181" s="33"/>
      <c r="M181" s="33"/>
      <c r="N181" s="33"/>
      <c r="O181" s="33"/>
      <c r="P181" s="33"/>
      <c r="Q181" s="33"/>
      <c r="R181" s="33"/>
      <c r="S181" s="34"/>
      <c r="T181" s="34"/>
      <c r="U181" s="34"/>
      <c r="V181" s="34"/>
      <c r="W181" s="34"/>
      <c r="X181" s="34"/>
      <c r="Y181" s="34"/>
      <c r="Z181" s="34"/>
      <c r="AA181" s="34"/>
      <c r="AB181" s="34"/>
      <c r="AC181" s="34"/>
      <c r="AD181" s="34"/>
      <c r="AE181" s="34"/>
      <c r="AF181" s="34"/>
      <c r="AG181" s="34"/>
      <c r="AH181" s="34"/>
      <c r="AI181" s="34"/>
      <c r="AJ181" s="34"/>
      <c r="AK181" s="34"/>
      <c r="AL181" s="34"/>
      <c r="AM181" s="34"/>
      <c r="AN181" s="34"/>
      <c r="AO181" s="34"/>
      <c r="AP181" s="34"/>
      <c r="AQ181" s="34"/>
      <c r="AR181" s="34"/>
      <c r="AS181" s="34"/>
      <c r="AT181" s="34"/>
      <c r="AU181" s="34"/>
      <c r="AV181" s="34"/>
      <c r="AW181" s="34"/>
      <c r="AX181" s="34"/>
      <c r="AY181" s="34"/>
      <c r="AZ181" s="34"/>
      <c r="BA181" s="34"/>
      <c r="BB181" s="34"/>
      <c r="BC181" s="34"/>
      <c r="BD181" s="34"/>
      <c r="BE181" s="34"/>
      <c r="BF181" s="34"/>
      <c r="BG181" s="34"/>
      <c r="BH181" s="34"/>
      <c r="BI181" s="34"/>
      <c r="BJ181" s="34"/>
      <c r="BK181" s="34"/>
      <c r="BL181" s="34"/>
      <c r="BM181" s="34"/>
      <c r="BN181" s="34"/>
      <c r="BO181" s="34"/>
      <c r="BP181" s="34"/>
      <c r="BQ181" s="34"/>
      <c r="BR181" s="34"/>
      <c r="BS181" s="34"/>
      <c r="BT181" s="34"/>
      <c r="BU181" s="34"/>
      <c r="BV181" s="34"/>
      <c r="BW181" s="34"/>
      <c r="BX181" s="34"/>
      <c r="BY181" s="34"/>
      <c r="BZ181" s="34"/>
      <c r="CA181" s="34"/>
      <c r="CB181" s="34"/>
      <c r="CC181" s="34"/>
      <c r="CD181" s="34"/>
      <c r="CE181" s="34"/>
      <c r="CF181" s="34"/>
      <c r="CG181" s="34"/>
      <c r="CH181" s="34"/>
      <c r="CI181" s="34"/>
      <c r="CJ181" s="34"/>
      <c r="CK181" s="34"/>
      <c r="CL181" s="34"/>
      <c r="CM181" s="34"/>
      <c r="CN181" s="34"/>
      <c r="CO181" s="34"/>
      <c r="CP181" s="34"/>
      <c r="CQ181" s="34"/>
      <c r="CR181" s="34"/>
      <c r="CS181" s="34"/>
      <c r="CT181" s="34"/>
      <c r="CU181" s="34"/>
      <c r="CV181" s="34"/>
      <c r="CW181" s="34"/>
      <c r="CX181" s="34"/>
      <c r="CY181" s="34"/>
      <c r="CZ181" s="34"/>
      <c r="DA181" s="34"/>
      <c r="DB181" s="34"/>
      <c r="DC181" s="34"/>
      <c r="DD181" s="34"/>
      <c r="DE181" s="34"/>
      <c r="DF181" s="34"/>
      <c r="DG181" s="34"/>
      <c r="DH181" s="34"/>
      <c r="DI181" s="34"/>
      <c r="DJ181" s="34"/>
      <c r="DK181" s="34"/>
      <c r="DL181" s="34"/>
      <c r="DM181" s="34"/>
      <c r="DN181" s="34"/>
      <c r="DO181" s="34"/>
      <c r="DP181" s="34"/>
      <c r="DQ181" s="34"/>
      <c r="DR181" s="34"/>
      <c r="DS181" s="34"/>
      <c r="DT181" s="34"/>
      <c r="DU181" s="34"/>
      <c r="DV181" s="34"/>
      <c r="DW181" s="34"/>
      <c r="DX181" s="34"/>
      <c r="DY181" s="34"/>
      <c r="DZ181" s="34"/>
      <c r="EA181" s="34"/>
      <c r="EB181" s="34"/>
      <c r="EC181" s="34"/>
      <c r="ED181" s="34"/>
      <c r="EE181" s="34"/>
      <c r="EF181" s="34"/>
      <c r="EG181" s="34"/>
      <c r="EH181" s="34"/>
      <c r="EI181" s="34"/>
      <c r="EJ181" s="34"/>
      <c r="EK181" s="34"/>
    </row>
    <row r="182" s="6" customFormat="1" ht="22" customHeight="1" spans="1:141">
      <c r="A182" s="21">
        <v>180</v>
      </c>
      <c r="B182" s="38" t="s">
        <v>880</v>
      </c>
      <c r="C182" s="35" t="s">
        <v>881</v>
      </c>
      <c r="D182" s="35" t="s">
        <v>882</v>
      </c>
      <c r="E182" s="35" t="s">
        <v>883</v>
      </c>
      <c r="F182" s="35" t="s">
        <v>884</v>
      </c>
      <c r="G182" s="35" t="s">
        <v>33</v>
      </c>
      <c r="H182" s="21" t="s">
        <v>397</v>
      </c>
      <c r="I182" s="33"/>
      <c r="J182" s="33"/>
      <c r="K182" s="33"/>
      <c r="L182" s="33"/>
      <c r="M182" s="33"/>
      <c r="N182" s="33"/>
      <c r="O182" s="33"/>
      <c r="P182" s="33"/>
      <c r="Q182" s="33"/>
      <c r="R182" s="33"/>
      <c r="S182" s="34"/>
      <c r="T182" s="34"/>
      <c r="U182" s="34"/>
      <c r="V182" s="34"/>
      <c r="W182" s="34"/>
      <c r="X182" s="34"/>
      <c r="Y182" s="34"/>
      <c r="Z182" s="34"/>
      <c r="AA182" s="34"/>
      <c r="AB182" s="34"/>
      <c r="AC182" s="34"/>
      <c r="AD182" s="34"/>
      <c r="AE182" s="34"/>
      <c r="AF182" s="34"/>
      <c r="AG182" s="34"/>
      <c r="AH182" s="34"/>
      <c r="AI182" s="34"/>
      <c r="AJ182" s="34"/>
      <c r="AK182" s="34"/>
      <c r="AL182" s="34"/>
      <c r="AM182" s="34"/>
      <c r="AN182" s="34"/>
      <c r="AO182" s="34"/>
      <c r="AP182" s="34"/>
      <c r="AQ182" s="34"/>
      <c r="AR182" s="34"/>
      <c r="AS182" s="34"/>
      <c r="AT182" s="34"/>
      <c r="AU182" s="34"/>
      <c r="AV182" s="34"/>
      <c r="AW182" s="34"/>
      <c r="AX182" s="34"/>
      <c r="AY182" s="34"/>
      <c r="AZ182" s="34"/>
      <c r="BA182" s="34"/>
      <c r="BB182" s="34"/>
      <c r="BC182" s="34"/>
      <c r="BD182" s="34"/>
      <c r="BE182" s="34"/>
      <c r="BF182" s="34"/>
      <c r="BG182" s="34"/>
      <c r="BH182" s="34"/>
      <c r="BI182" s="34"/>
      <c r="BJ182" s="34"/>
      <c r="BK182" s="34"/>
      <c r="BL182" s="34"/>
      <c r="BM182" s="34"/>
      <c r="BN182" s="34"/>
      <c r="BO182" s="34"/>
      <c r="BP182" s="34"/>
      <c r="BQ182" s="34"/>
      <c r="BR182" s="34"/>
      <c r="BS182" s="34"/>
      <c r="BT182" s="34"/>
      <c r="BU182" s="34"/>
      <c r="BV182" s="34"/>
      <c r="BW182" s="34"/>
      <c r="BX182" s="34"/>
      <c r="BY182" s="34"/>
      <c r="BZ182" s="34"/>
      <c r="CA182" s="34"/>
      <c r="CB182" s="34"/>
      <c r="CC182" s="34"/>
      <c r="CD182" s="34"/>
      <c r="CE182" s="34"/>
      <c r="CF182" s="34"/>
      <c r="CG182" s="34"/>
      <c r="CH182" s="34"/>
      <c r="CI182" s="34"/>
      <c r="CJ182" s="34"/>
      <c r="CK182" s="34"/>
      <c r="CL182" s="34"/>
      <c r="CM182" s="34"/>
      <c r="CN182" s="34"/>
      <c r="CO182" s="34"/>
      <c r="CP182" s="34"/>
      <c r="CQ182" s="34"/>
      <c r="CR182" s="34"/>
      <c r="CS182" s="34"/>
      <c r="CT182" s="34"/>
      <c r="CU182" s="34"/>
      <c r="CV182" s="34"/>
      <c r="CW182" s="34"/>
      <c r="CX182" s="34"/>
      <c r="CY182" s="34"/>
      <c r="CZ182" s="34"/>
      <c r="DA182" s="34"/>
      <c r="DB182" s="34"/>
      <c r="DC182" s="34"/>
      <c r="DD182" s="34"/>
      <c r="DE182" s="34"/>
      <c r="DF182" s="34"/>
      <c r="DG182" s="34"/>
      <c r="DH182" s="34"/>
      <c r="DI182" s="34"/>
      <c r="DJ182" s="34"/>
      <c r="DK182" s="34"/>
      <c r="DL182" s="34"/>
      <c r="DM182" s="34"/>
      <c r="DN182" s="34"/>
      <c r="DO182" s="34"/>
      <c r="DP182" s="34"/>
      <c r="DQ182" s="34"/>
      <c r="DR182" s="34"/>
      <c r="DS182" s="34"/>
      <c r="DT182" s="34"/>
      <c r="DU182" s="34"/>
      <c r="DV182" s="34"/>
      <c r="DW182" s="34"/>
      <c r="DX182" s="34"/>
      <c r="DY182" s="34"/>
      <c r="DZ182" s="34"/>
      <c r="EA182" s="34"/>
      <c r="EB182" s="34"/>
      <c r="EC182" s="34"/>
      <c r="ED182" s="34"/>
      <c r="EE182" s="34"/>
      <c r="EF182" s="34"/>
      <c r="EG182" s="34"/>
      <c r="EH182" s="34"/>
      <c r="EI182" s="34"/>
      <c r="EJ182" s="34"/>
      <c r="EK182" s="34"/>
    </row>
    <row r="183" s="6" customFormat="1" ht="22" customHeight="1" spans="1:141">
      <c r="A183" s="21">
        <v>181</v>
      </c>
      <c r="B183" s="38" t="s">
        <v>885</v>
      </c>
      <c r="C183" s="35" t="s">
        <v>886</v>
      </c>
      <c r="D183" s="35" t="s">
        <v>887</v>
      </c>
      <c r="E183" s="35" t="s">
        <v>888</v>
      </c>
      <c r="F183" s="35" t="s">
        <v>889</v>
      </c>
      <c r="G183" s="35" t="s">
        <v>33</v>
      </c>
      <c r="H183" s="21" t="s">
        <v>397</v>
      </c>
      <c r="I183" s="33"/>
      <c r="J183" s="33"/>
      <c r="K183" s="33"/>
      <c r="L183" s="33"/>
      <c r="M183" s="33"/>
      <c r="N183" s="33"/>
      <c r="O183" s="33"/>
      <c r="P183" s="33"/>
      <c r="Q183" s="33"/>
      <c r="R183" s="33"/>
      <c r="S183" s="34"/>
      <c r="T183" s="34"/>
      <c r="U183" s="34"/>
      <c r="V183" s="34"/>
      <c r="W183" s="34"/>
      <c r="X183" s="34"/>
      <c r="Y183" s="34"/>
      <c r="Z183" s="34"/>
      <c r="AA183" s="34"/>
      <c r="AB183" s="34"/>
      <c r="AC183" s="34"/>
      <c r="AD183" s="34"/>
      <c r="AE183" s="34"/>
      <c r="AF183" s="34"/>
      <c r="AG183" s="34"/>
      <c r="AH183" s="34"/>
      <c r="AI183" s="34"/>
      <c r="AJ183" s="34"/>
      <c r="AK183" s="34"/>
      <c r="AL183" s="34"/>
      <c r="AM183" s="34"/>
      <c r="AN183" s="34"/>
      <c r="AO183" s="34"/>
      <c r="AP183" s="34"/>
      <c r="AQ183" s="34"/>
      <c r="AR183" s="34"/>
      <c r="AS183" s="34"/>
      <c r="AT183" s="34"/>
      <c r="AU183" s="34"/>
      <c r="AV183" s="34"/>
      <c r="AW183" s="34"/>
      <c r="AX183" s="34"/>
      <c r="AY183" s="34"/>
      <c r="AZ183" s="34"/>
      <c r="BA183" s="34"/>
      <c r="BB183" s="34"/>
      <c r="BC183" s="34"/>
      <c r="BD183" s="34"/>
      <c r="BE183" s="34"/>
      <c r="BF183" s="34"/>
      <c r="BG183" s="34"/>
      <c r="BH183" s="34"/>
      <c r="BI183" s="34"/>
      <c r="BJ183" s="34"/>
      <c r="BK183" s="34"/>
      <c r="BL183" s="34"/>
      <c r="BM183" s="34"/>
      <c r="BN183" s="34"/>
      <c r="BO183" s="34"/>
      <c r="BP183" s="34"/>
      <c r="BQ183" s="34"/>
      <c r="BR183" s="34"/>
      <c r="BS183" s="34"/>
      <c r="BT183" s="34"/>
      <c r="BU183" s="34"/>
      <c r="BV183" s="34"/>
      <c r="BW183" s="34"/>
      <c r="BX183" s="34"/>
      <c r="BY183" s="34"/>
      <c r="BZ183" s="34"/>
      <c r="CA183" s="34"/>
      <c r="CB183" s="34"/>
      <c r="CC183" s="34"/>
      <c r="CD183" s="34"/>
      <c r="CE183" s="34"/>
      <c r="CF183" s="34"/>
      <c r="CG183" s="34"/>
      <c r="CH183" s="34"/>
      <c r="CI183" s="34"/>
      <c r="CJ183" s="34"/>
      <c r="CK183" s="34"/>
      <c r="CL183" s="34"/>
      <c r="CM183" s="34"/>
      <c r="CN183" s="34"/>
      <c r="CO183" s="34"/>
      <c r="CP183" s="34"/>
      <c r="CQ183" s="34"/>
      <c r="CR183" s="34"/>
      <c r="CS183" s="34"/>
      <c r="CT183" s="34"/>
      <c r="CU183" s="34"/>
      <c r="CV183" s="34"/>
      <c r="CW183" s="34"/>
      <c r="CX183" s="34"/>
      <c r="CY183" s="34"/>
      <c r="CZ183" s="34"/>
      <c r="DA183" s="34"/>
      <c r="DB183" s="34"/>
      <c r="DC183" s="34"/>
      <c r="DD183" s="34"/>
      <c r="DE183" s="34"/>
      <c r="DF183" s="34"/>
      <c r="DG183" s="34"/>
      <c r="DH183" s="34"/>
      <c r="DI183" s="34"/>
      <c r="DJ183" s="34"/>
      <c r="DK183" s="34"/>
      <c r="DL183" s="34"/>
      <c r="DM183" s="34"/>
      <c r="DN183" s="34"/>
      <c r="DO183" s="34"/>
      <c r="DP183" s="34"/>
      <c r="DQ183" s="34"/>
      <c r="DR183" s="34"/>
      <c r="DS183" s="34"/>
      <c r="DT183" s="34"/>
      <c r="DU183" s="34"/>
      <c r="DV183" s="34"/>
      <c r="DW183" s="34"/>
      <c r="DX183" s="34"/>
      <c r="DY183" s="34"/>
      <c r="DZ183" s="34"/>
      <c r="EA183" s="34"/>
      <c r="EB183" s="34"/>
      <c r="EC183" s="34"/>
      <c r="ED183" s="34"/>
      <c r="EE183" s="34"/>
      <c r="EF183" s="34"/>
      <c r="EG183" s="34"/>
      <c r="EH183" s="34"/>
      <c r="EI183" s="34"/>
      <c r="EJ183" s="34"/>
      <c r="EK183" s="34"/>
    </row>
    <row r="184" s="6" customFormat="1" ht="22" customHeight="1" spans="1:141">
      <c r="A184" s="21">
        <v>182</v>
      </c>
      <c r="B184" s="38" t="s">
        <v>890</v>
      </c>
      <c r="C184" s="35" t="s">
        <v>891</v>
      </c>
      <c r="D184" s="35" t="s">
        <v>892</v>
      </c>
      <c r="E184" s="35" t="s">
        <v>893</v>
      </c>
      <c r="F184" s="35" t="s">
        <v>894</v>
      </c>
      <c r="G184" s="35" t="s">
        <v>33</v>
      </c>
      <c r="H184" s="21" t="s">
        <v>397</v>
      </c>
      <c r="I184" s="33"/>
      <c r="J184" s="33"/>
      <c r="K184" s="33"/>
      <c r="L184" s="33"/>
      <c r="M184" s="33"/>
      <c r="N184" s="33"/>
      <c r="O184" s="33"/>
      <c r="P184" s="33"/>
      <c r="Q184" s="33"/>
      <c r="R184" s="33"/>
      <c r="S184" s="34"/>
      <c r="T184" s="34"/>
      <c r="U184" s="34"/>
      <c r="V184" s="34"/>
      <c r="W184" s="34"/>
      <c r="X184" s="34"/>
      <c r="Y184" s="34"/>
      <c r="Z184" s="34"/>
      <c r="AA184" s="34"/>
      <c r="AB184" s="34"/>
      <c r="AC184" s="34"/>
      <c r="AD184" s="34"/>
      <c r="AE184" s="34"/>
      <c r="AF184" s="34"/>
      <c r="AG184" s="34"/>
      <c r="AH184" s="34"/>
      <c r="AI184" s="34"/>
      <c r="AJ184" s="34"/>
      <c r="AK184" s="34"/>
      <c r="AL184" s="34"/>
      <c r="AM184" s="34"/>
      <c r="AN184" s="34"/>
      <c r="AO184" s="34"/>
      <c r="AP184" s="34"/>
      <c r="AQ184" s="34"/>
      <c r="AR184" s="34"/>
      <c r="AS184" s="34"/>
      <c r="AT184" s="34"/>
      <c r="AU184" s="34"/>
      <c r="AV184" s="34"/>
      <c r="AW184" s="34"/>
      <c r="AX184" s="34"/>
      <c r="AY184" s="34"/>
      <c r="AZ184" s="34"/>
      <c r="BA184" s="34"/>
      <c r="BB184" s="34"/>
      <c r="BC184" s="34"/>
      <c r="BD184" s="34"/>
      <c r="BE184" s="34"/>
      <c r="BF184" s="34"/>
      <c r="BG184" s="34"/>
      <c r="BH184" s="34"/>
      <c r="BI184" s="34"/>
      <c r="BJ184" s="34"/>
      <c r="BK184" s="34"/>
      <c r="BL184" s="34"/>
      <c r="BM184" s="34"/>
      <c r="BN184" s="34"/>
      <c r="BO184" s="34"/>
      <c r="BP184" s="34"/>
      <c r="BQ184" s="34"/>
      <c r="BR184" s="34"/>
      <c r="BS184" s="34"/>
      <c r="BT184" s="34"/>
      <c r="BU184" s="34"/>
      <c r="BV184" s="34"/>
      <c r="BW184" s="34"/>
      <c r="BX184" s="34"/>
      <c r="BY184" s="34"/>
      <c r="BZ184" s="34"/>
      <c r="CA184" s="34"/>
      <c r="CB184" s="34"/>
      <c r="CC184" s="34"/>
      <c r="CD184" s="34"/>
      <c r="CE184" s="34"/>
      <c r="CF184" s="34"/>
      <c r="CG184" s="34"/>
      <c r="CH184" s="34"/>
      <c r="CI184" s="34"/>
      <c r="CJ184" s="34"/>
      <c r="CK184" s="34"/>
      <c r="CL184" s="34"/>
      <c r="CM184" s="34"/>
      <c r="CN184" s="34"/>
      <c r="CO184" s="34"/>
      <c r="CP184" s="34"/>
      <c r="CQ184" s="34"/>
      <c r="CR184" s="34"/>
      <c r="CS184" s="34"/>
      <c r="CT184" s="34"/>
      <c r="CU184" s="34"/>
      <c r="CV184" s="34"/>
      <c r="CW184" s="34"/>
      <c r="CX184" s="34"/>
      <c r="CY184" s="34"/>
      <c r="CZ184" s="34"/>
      <c r="DA184" s="34"/>
      <c r="DB184" s="34"/>
      <c r="DC184" s="34"/>
      <c r="DD184" s="34"/>
      <c r="DE184" s="34"/>
      <c r="DF184" s="34"/>
      <c r="DG184" s="34"/>
      <c r="DH184" s="34"/>
      <c r="DI184" s="34"/>
      <c r="DJ184" s="34"/>
      <c r="DK184" s="34"/>
      <c r="DL184" s="34"/>
      <c r="DM184" s="34"/>
      <c r="DN184" s="34"/>
      <c r="DO184" s="34"/>
      <c r="DP184" s="34"/>
      <c r="DQ184" s="34"/>
      <c r="DR184" s="34"/>
      <c r="DS184" s="34"/>
      <c r="DT184" s="34"/>
      <c r="DU184" s="34"/>
      <c r="DV184" s="34"/>
      <c r="DW184" s="34"/>
      <c r="DX184" s="34"/>
      <c r="DY184" s="34"/>
      <c r="DZ184" s="34"/>
      <c r="EA184" s="34"/>
      <c r="EB184" s="34"/>
      <c r="EC184" s="34"/>
      <c r="ED184" s="34"/>
      <c r="EE184" s="34"/>
      <c r="EF184" s="34"/>
      <c r="EG184" s="34"/>
      <c r="EH184" s="34"/>
      <c r="EI184" s="34"/>
      <c r="EJ184" s="34"/>
      <c r="EK184" s="34"/>
    </row>
    <row r="185" customFormat="1" ht="22" customHeight="1" spans="1:141">
      <c r="A185" s="21">
        <v>183</v>
      </c>
      <c r="B185" s="38" t="s">
        <v>895</v>
      </c>
      <c r="C185" s="36" t="s">
        <v>896</v>
      </c>
      <c r="D185" s="36" t="s">
        <v>897</v>
      </c>
      <c r="E185" s="36" t="s">
        <v>898</v>
      </c>
      <c r="F185" s="36" t="s">
        <v>899</v>
      </c>
      <c r="G185" s="20" t="s">
        <v>64</v>
      </c>
      <c r="H185" s="21" t="s">
        <v>397</v>
      </c>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S185" s="12"/>
      <c r="CT185" s="12"/>
      <c r="CU185" s="12"/>
      <c r="CV185" s="12"/>
      <c r="CW185" s="12"/>
      <c r="CX185" s="12"/>
      <c r="CY185" s="12"/>
      <c r="CZ185" s="12"/>
      <c r="DA185" s="12"/>
      <c r="DB185" s="12"/>
      <c r="DC185" s="12"/>
      <c r="DD185" s="12"/>
      <c r="DE185" s="12"/>
      <c r="DF185" s="12"/>
      <c r="DG185" s="12"/>
      <c r="DH185" s="12"/>
      <c r="DI185" s="12"/>
      <c r="DJ185" s="12"/>
      <c r="DK185" s="12"/>
      <c r="DL185" s="12"/>
      <c r="DM185" s="12"/>
      <c r="DN185" s="12"/>
      <c r="DO185" s="12"/>
      <c r="DP185" s="12"/>
      <c r="DQ185" s="12"/>
      <c r="DR185" s="12"/>
      <c r="DS185" s="12"/>
      <c r="DT185" s="12"/>
      <c r="DU185" s="12"/>
      <c r="DV185" s="12"/>
      <c r="DW185" s="12"/>
      <c r="DX185" s="12"/>
      <c r="DY185" s="12"/>
      <c r="DZ185" s="12"/>
      <c r="EA185" s="12"/>
      <c r="EB185" s="12"/>
      <c r="EC185" s="12"/>
      <c r="ED185" s="12"/>
      <c r="EE185" s="12"/>
      <c r="EF185" s="12"/>
      <c r="EG185" s="12"/>
      <c r="EH185" s="12"/>
      <c r="EI185" s="12"/>
      <c r="EJ185" s="12"/>
      <c r="EK185" s="12"/>
    </row>
    <row r="186" customFormat="1" ht="22" customHeight="1" spans="1:141">
      <c r="A186" s="21">
        <v>184</v>
      </c>
      <c r="B186" s="38" t="s">
        <v>900</v>
      </c>
      <c r="C186" s="36" t="s">
        <v>901</v>
      </c>
      <c r="D186" s="36" t="s">
        <v>902</v>
      </c>
      <c r="E186" s="36" t="s">
        <v>903</v>
      </c>
      <c r="F186" s="36" t="s">
        <v>904</v>
      </c>
      <c r="G186" s="20" t="s">
        <v>64</v>
      </c>
      <c r="H186" s="21" t="s">
        <v>397</v>
      </c>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2"/>
      <c r="CT186" s="12"/>
      <c r="CU186" s="12"/>
      <c r="CV186" s="12"/>
      <c r="CW186" s="12"/>
      <c r="CX186" s="12"/>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2"/>
      <c r="DV186" s="12"/>
      <c r="DW186" s="12"/>
      <c r="DX186" s="12"/>
      <c r="DY186" s="12"/>
      <c r="DZ186" s="12"/>
      <c r="EA186" s="12"/>
      <c r="EB186" s="12"/>
      <c r="EC186" s="12"/>
      <c r="ED186" s="12"/>
      <c r="EE186" s="12"/>
      <c r="EF186" s="12"/>
      <c r="EG186" s="12"/>
      <c r="EH186" s="12"/>
      <c r="EI186" s="12"/>
      <c r="EJ186" s="12"/>
      <c r="EK186" s="12"/>
    </row>
    <row r="187" customFormat="1" ht="22" customHeight="1" spans="1:141">
      <c r="A187" s="21">
        <v>185</v>
      </c>
      <c r="B187" s="38" t="s">
        <v>905</v>
      </c>
      <c r="C187" s="36" t="s">
        <v>906</v>
      </c>
      <c r="D187" s="36" t="s">
        <v>907</v>
      </c>
      <c r="E187" s="36" t="s">
        <v>908</v>
      </c>
      <c r="F187" s="36" t="s">
        <v>909</v>
      </c>
      <c r="G187" s="20" t="s">
        <v>64</v>
      </c>
      <c r="H187" s="21" t="s">
        <v>397</v>
      </c>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S187" s="12"/>
      <c r="CT187" s="12"/>
      <c r="CU187" s="12"/>
      <c r="CV187" s="12"/>
      <c r="CW187" s="12"/>
      <c r="CX187" s="12"/>
      <c r="CY187" s="12"/>
      <c r="CZ187" s="12"/>
      <c r="DA187" s="12"/>
      <c r="DB187" s="12"/>
      <c r="DC187" s="12"/>
      <c r="DD187" s="12"/>
      <c r="DE187" s="12"/>
      <c r="DF187" s="12"/>
      <c r="DG187" s="12"/>
      <c r="DH187" s="12"/>
      <c r="DI187" s="12"/>
      <c r="DJ187" s="12"/>
      <c r="DK187" s="12"/>
      <c r="DL187" s="12"/>
      <c r="DM187" s="12"/>
      <c r="DN187" s="12"/>
      <c r="DO187" s="12"/>
      <c r="DP187" s="12"/>
      <c r="DQ187" s="12"/>
      <c r="DR187" s="12"/>
      <c r="DS187" s="12"/>
      <c r="DT187" s="12"/>
      <c r="DU187" s="12"/>
      <c r="DV187" s="12"/>
      <c r="DW187" s="12"/>
      <c r="DX187" s="12"/>
      <c r="DY187" s="12"/>
      <c r="DZ187" s="12"/>
      <c r="EA187" s="12"/>
      <c r="EB187" s="12"/>
      <c r="EC187" s="12"/>
      <c r="ED187" s="12"/>
      <c r="EE187" s="12"/>
      <c r="EF187" s="12"/>
      <c r="EG187" s="12"/>
      <c r="EH187" s="12"/>
      <c r="EI187" s="12"/>
      <c r="EJ187" s="12"/>
      <c r="EK187" s="12"/>
    </row>
    <row r="188" customFormat="1" ht="22" customHeight="1" spans="1:141">
      <c r="A188" s="21">
        <v>186</v>
      </c>
      <c r="B188" s="38" t="s">
        <v>910</v>
      </c>
      <c r="C188" s="36" t="s">
        <v>911</v>
      </c>
      <c r="D188" s="36" t="s">
        <v>912</v>
      </c>
      <c r="E188" s="36" t="s">
        <v>913</v>
      </c>
      <c r="F188" s="36" t="s">
        <v>914</v>
      </c>
      <c r="G188" s="20" t="s">
        <v>64</v>
      </c>
      <c r="H188" s="21" t="s">
        <v>397</v>
      </c>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S188" s="12"/>
      <c r="CT188" s="12"/>
      <c r="CU188" s="12"/>
      <c r="CV188" s="12"/>
      <c r="CW188" s="12"/>
      <c r="CX188" s="12"/>
      <c r="CY188" s="12"/>
      <c r="CZ188" s="12"/>
      <c r="DA188" s="12"/>
      <c r="DB188" s="12"/>
      <c r="DC188" s="12"/>
      <c r="DD188" s="12"/>
      <c r="DE188" s="12"/>
      <c r="DF188" s="12"/>
      <c r="DG188" s="12"/>
      <c r="DH188" s="12"/>
      <c r="DI188" s="12"/>
      <c r="DJ188" s="12"/>
      <c r="DK188" s="12"/>
      <c r="DL188" s="12"/>
      <c r="DM188" s="12"/>
      <c r="DN188" s="12"/>
      <c r="DO188" s="12"/>
      <c r="DP188" s="12"/>
      <c r="DQ188" s="12"/>
      <c r="DR188" s="12"/>
      <c r="DS188" s="12"/>
      <c r="DT188" s="12"/>
      <c r="DU188" s="12"/>
      <c r="DV188" s="12"/>
      <c r="DW188" s="12"/>
      <c r="DX188" s="12"/>
      <c r="DY188" s="12"/>
      <c r="DZ188" s="12"/>
      <c r="EA188" s="12"/>
      <c r="EB188" s="12"/>
      <c r="EC188" s="12"/>
      <c r="ED188" s="12"/>
      <c r="EE188" s="12"/>
      <c r="EF188" s="12"/>
      <c r="EG188" s="12"/>
      <c r="EH188" s="12"/>
      <c r="EI188" s="12"/>
      <c r="EJ188" s="12"/>
      <c r="EK188" s="12"/>
    </row>
    <row r="189" customFormat="1" ht="22" customHeight="1" spans="1:141">
      <c r="A189" s="21">
        <v>187</v>
      </c>
      <c r="B189" s="38" t="s">
        <v>915</v>
      </c>
      <c r="C189" s="36" t="s">
        <v>916</v>
      </c>
      <c r="D189" s="36" t="s">
        <v>917</v>
      </c>
      <c r="E189" s="36" t="s">
        <v>918</v>
      </c>
      <c r="F189" s="36" t="s">
        <v>919</v>
      </c>
      <c r="G189" s="20" t="s">
        <v>64</v>
      </c>
      <c r="H189" s="21" t="s">
        <v>397</v>
      </c>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S189" s="12"/>
      <c r="CT189" s="12"/>
      <c r="CU189" s="12"/>
      <c r="CV189" s="12"/>
      <c r="CW189" s="12"/>
      <c r="CX189" s="12"/>
      <c r="CY189" s="12"/>
      <c r="CZ189" s="12"/>
      <c r="DA189" s="12"/>
      <c r="DB189" s="12"/>
      <c r="DC189" s="12"/>
      <c r="DD189" s="12"/>
      <c r="DE189" s="12"/>
      <c r="DF189" s="12"/>
      <c r="DG189" s="12"/>
      <c r="DH189" s="12"/>
      <c r="DI189" s="12"/>
      <c r="DJ189" s="12"/>
      <c r="DK189" s="12"/>
      <c r="DL189" s="12"/>
      <c r="DM189" s="12"/>
      <c r="DN189" s="12"/>
      <c r="DO189" s="12"/>
      <c r="DP189" s="12"/>
      <c r="DQ189" s="12"/>
      <c r="DR189" s="12"/>
      <c r="DS189" s="12"/>
      <c r="DT189" s="12"/>
      <c r="DU189" s="12"/>
      <c r="DV189" s="12"/>
      <c r="DW189" s="12"/>
      <c r="DX189" s="12"/>
      <c r="DY189" s="12"/>
      <c r="DZ189" s="12"/>
      <c r="EA189" s="12"/>
      <c r="EB189" s="12"/>
      <c r="EC189" s="12"/>
      <c r="ED189" s="12"/>
      <c r="EE189" s="12"/>
      <c r="EF189" s="12"/>
      <c r="EG189" s="12"/>
      <c r="EH189" s="12"/>
      <c r="EI189" s="12"/>
      <c r="EJ189" s="12"/>
      <c r="EK189" s="12"/>
    </row>
    <row r="190" customFormat="1" ht="22" customHeight="1" spans="1:141">
      <c r="A190" s="21">
        <v>188</v>
      </c>
      <c r="B190" s="38" t="s">
        <v>920</v>
      </c>
      <c r="C190" s="36" t="s">
        <v>921</v>
      </c>
      <c r="D190" s="36" t="s">
        <v>922</v>
      </c>
      <c r="E190" s="36" t="s">
        <v>923</v>
      </c>
      <c r="F190" s="36" t="s">
        <v>924</v>
      </c>
      <c r="G190" s="20" t="s">
        <v>64</v>
      </c>
      <c r="H190" s="21" t="s">
        <v>397</v>
      </c>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S190" s="12"/>
      <c r="CT190" s="12"/>
      <c r="CU190" s="12"/>
      <c r="CV190" s="12"/>
      <c r="CW190" s="12"/>
      <c r="CX190" s="12"/>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2"/>
      <c r="DU190" s="12"/>
      <c r="DV190" s="12"/>
      <c r="DW190" s="12"/>
      <c r="DX190" s="12"/>
      <c r="DY190" s="12"/>
      <c r="DZ190" s="12"/>
      <c r="EA190" s="12"/>
      <c r="EB190" s="12"/>
      <c r="EC190" s="12"/>
      <c r="ED190" s="12"/>
      <c r="EE190" s="12"/>
      <c r="EF190" s="12"/>
      <c r="EG190" s="12"/>
      <c r="EH190" s="12"/>
      <c r="EI190" s="12"/>
      <c r="EJ190" s="12"/>
      <c r="EK190" s="12"/>
    </row>
    <row r="191" customFormat="1" ht="22" customHeight="1" spans="1:141">
      <c r="A191" s="21">
        <v>189</v>
      </c>
      <c r="B191" s="38" t="s">
        <v>925</v>
      </c>
      <c r="C191" s="36" t="s">
        <v>926</v>
      </c>
      <c r="D191" s="36" t="s">
        <v>927</v>
      </c>
      <c r="E191" s="36" t="s">
        <v>928</v>
      </c>
      <c r="F191" s="36" t="s">
        <v>929</v>
      </c>
      <c r="G191" s="20" t="s">
        <v>64</v>
      </c>
      <c r="H191" s="21" t="s">
        <v>397</v>
      </c>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S191" s="12"/>
      <c r="CT191" s="12"/>
      <c r="CU191" s="12"/>
      <c r="CV191" s="12"/>
      <c r="CW191" s="12"/>
      <c r="CX191" s="12"/>
      <c r="CY191" s="12"/>
      <c r="CZ191" s="12"/>
      <c r="DA191" s="12"/>
      <c r="DB191" s="12"/>
      <c r="DC191" s="12"/>
      <c r="DD191" s="12"/>
      <c r="DE191" s="12"/>
      <c r="DF191" s="12"/>
      <c r="DG191" s="12"/>
      <c r="DH191" s="12"/>
      <c r="DI191" s="12"/>
      <c r="DJ191" s="12"/>
      <c r="DK191" s="12"/>
      <c r="DL191" s="12"/>
      <c r="DM191" s="12"/>
      <c r="DN191" s="12"/>
      <c r="DO191" s="12"/>
      <c r="DP191" s="12"/>
      <c r="DQ191" s="12"/>
      <c r="DR191" s="12"/>
      <c r="DS191" s="12"/>
      <c r="DT191" s="12"/>
      <c r="DU191" s="12"/>
      <c r="DV191" s="12"/>
      <c r="DW191" s="12"/>
      <c r="DX191" s="12"/>
      <c r="DY191" s="12"/>
      <c r="DZ191" s="12"/>
      <c r="EA191" s="12"/>
      <c r="EB191" s="12"/>
      <c r="EC191" s="12"/>
      <c r="ED191" s="12"/>
      <c r="EE191" s="12"/>
      <c r="EF191" s="12"/>
      <c r="EG191" s="12"/>
      <c r="EH191" s="12"/>
      <c r="EI191" s="12"/>
      <c r="EJ191" s="12"/>
      <c r="EK191" s="12"/>
    </row>
    <row r="192" customFormat="1" ht="22" customHeight="1" spans="1:141">
      <c r="A192" s="21">
        <v>190</v>
      </c>
      <c r="B192" s="38" t="s">
        <v>930</v>
      </c>
      <c r="C192" s="44" t="s">
        <v>931</v>
      </c>
      <c r="D192" s="46" t="s">
        <v>932</v>
      </c>
      <c r="E192" s="46" t="s">
        <v>933</v>
      </c>
      <c r="F192" s="46" t="s">
        <v>934</v>
      </c>
      <c r="G192" s="46" t="s">
        <v>21</v>
      </c>
      <c r="H192" s="21" t="s">
        <v>397</v>
      </c>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S192" s="12"/>
      <c r="CT192" s="12"/>
      <c r="CU192" s="12"/>
      <c r="CV192" s="12"/>
      <c r="CW192" s="12"/>
      <c r="CX192" s="12"/>
      <c r="CY192" s="12"/>
      <c r="CZ192" s="12"/>
      <c r="DA192" s="12"/>
      <c r="DB192" s="12"/>
      <c r="DC192" s="12"/>
      <c r="DD192" s="12"/>
      <c r="DE192" s="12"/>
      <c r="DF192" s="12"/>
      <c r="DG192" s="12"/>
      <c r="DH192" s="12"/>
      <c r="DI192" s="12"/>
      <c r="DJ192" s="12"/>
      <c r="DK192" s="12"/>
      <c r="DL192" s="12"/>
      <c r="DM192" s="12"/>
      <c r="DN192" s="12"/>
      <c r="DO192" s="12"/>
      <c r="DP192" s="12"/>
      <c r="DQ192" s="12"/>
      <c r="DR192" s="12"/>
      <c r="DS192" s="12"/>
      <c r="DT192" s="12"/>
      <c r="DU192" s="12"/>
      <c r="DV192" s="12"/>
      <c r="DW192" s="12"/>
      <c r="DX192" s="12"/>
      <c r="DY192" s="12"/>
      <c r="DZ192" s="12"/>
      <c r="EA192" s="12"/>
      <c r="EB192" s="12"/>
      <c r="EC192" s="12"/>
      <c r="ED192" s="12"/>
      <c r="EE192" s="12"/>
      <c r="EF192" s="12"/>
      <c r="EG192" s="12"/>
      <c r="EH192" s="12"/>
      <c r="EI192" s="12"/>
      <c r="EJ192" s="12"/>
      <c r="EK192" s="12"/>
    </row>
    <row r="193" customFormat="1" ht="22" customHeight="1" spans="1:141">
      <c r="A193" s="21">
        <v>191</v>
      </c>
      <c r="B193" s="38" t="s">
        <v>935</v>
      </c>
      <c r="C193" s="44" t="s">
        <v>936</v>
      </c>
      <c r="D193" s="46" t="s">
        <v>937</v>
      </c>
      <c r="E193" s="46" t="s">
        <v>938</v>
      </c>
      <c r="F193" s="46" t="s">
        <v>336</v>
      </c>
      <c r="G193" s="46" t="s">
        <v>21</v>
      </c>
      <c r="H193" s="21" t="s">
        <v>397</v>
      </c>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S193" s="12"/>
      <c r="CT193" s="12"/>
      <c r="CU193" s="12"/>
      <c r="CV193" s="12"/>
      <c r="CW193" s="12"/>
      <c r="CX193" s="12"/>
      <c r="CY193" s="12"/>
      <c r="CZ193" s="12"/>
      <c r="DA193" s="12"/>
      <c r="DB193" s="12"/>
      <c r="DC193" s="12"/>
      <c r="DD193" s="12"/>
      <c r="DE193" s="12"/>
      <c r="DF193" s="12"/>
      <c r="DG193" s="12"/>
      <c r="DH193" s="12"/>
      <c r="DI193" s="12"/>
      <c r="DJ193" s="12"/>
      <c r="DK193" s="12"/>
      <c r="DL193" s="12"/>
      <c r="DM193" s="12"/>
      <c r="DN193" s="12"/>
      <c r="DO193" s="12"/>
      <c r="DP193" s="12"/>
      <c r="DQ193" s="12"/>
      <c r="DR193" s="12"/>
      <c r="DS193" s="12"/>
      <c r="DT193" s="12"/>
      <c r="DU193" s="12"/>
      <c r="DV193" s="12"/>
      <c r="DW193" s="12"/>
      <c r="DX193" s="12"/>
      <c r="DY193" s="12"/>
      <c r="DZ193" s="12"/>
      <c r="EA193" s="12"/>
      <c r="EB193" s="12"/>
      <c r="EC193" s="12"/>
      <c r="ED193" s="12"/>
      <c r="EE193" s="12"/>
      <c r="EF193" s="12"/>
      <c r="EG193" s="12"/>
      <c r="EH193" s="12"/>
      <c r="EI193" s="12"/>
      <c r="EJ193" s="12"/>
      <c r="EK193" s="12"/>
    </row>
    <row r="194" customFormat="1" ht="22" customHeight="1" spans="1:141">
      <c r="A194" s="21">
        <v>192</v>
      </c>
      <c r="B194" s="38" t="s">
        <v>939</v>
      </c>
      <c r="C194" s="44" t="s">
        <v>940</v>
      </c>
      <c r="D194" s="46" t="s">
        <v>941</v>
      </c>
      <c r="E194" s="46" t="s">
        <v>942</v>
      </c>
      <c r="F194" s="46" t="s">
        <v>20</v>
      </c>
      <c r="G194" s="46" t="s">
        <v>21</v>
      </c>
      <c r="H194" s="21" t="s">
        <v>397</v>
      </c>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S194" s="12"/>
      <c r="CT194" s="12"/>
      <c r="CU194" s="12"/>
      <c r="CV194" s="12"/>
      <c r="CW194" s="12"/>
      <c r="CX194" s="12"/>
      <c r="CY194" s="12"/>
      <c r="CZ194" s="12"/>
      <c r="DA194" s="12"/>
      <c r="DB194" s="12"/>
      <c r="DC194" s="12"/>
      <c r="DD194" s="12"/>
      <c r="DE194" s="12"/>
      <c r="DF194" s="12"/>
      <c r="DG194" s="12"/>
      <c r="DH194" s="12"/>
      <c r="DI194" s="12"/>
      <c r="DJ194" s="12"/>
      <c r="DK194" s="12"/>
      <c r="DL194" s="12"/>
      <c r="DM194" s="12"/>
      <c r="DN194" s="12"/>
      <c r="DO194" s="12"/>
      <c r="DP194" s="12"/>
      <c r="DQ194" s="12"/>
      <c r="DR194" s="12"/>
      <c r="DS194" s="12"/>
      <c r="DT194" s="12"/>
      <c r="DU194" s="12"/>
      <c r="DV194" s="12"/>
      <c r="DW194" s="12"/>
      <c r="DX194" s="12"/>
      <c r="DY194" s="12"/>
      <c r="DZ194" s="12"/>
      <c r="EA194" s="12"/>
      <c r="EB194" s="12"/>
      <c r="EC194" s="12"/>
      <c r="ED194" s="12"/>
      <c r="EE194" s="12"/>
      <c r="EF194" s="12"/>
      <c r="EG194" s="12"/>
      <c r="EH194" s="12"/>
      <c r="EI194" s="12"/>
      <c r="EJ194" s="12"/>
      <c r="EK194" s="12"/>
    </row>
    <row r="195" customFormat="1" ht="22" customHeight="1" spans="1:141">
      <c r="A195" s="21">
        <v>193</v>
      </c>
      <c r="B195" s="38" t="s">
        <v>943</v>
      </c>
      <c r="C195" s="44" t="s">
        <v>944</v>
      </c>
      <c r="D195" s="46" t="s">
        <v>945</v>
      </c>
      <c r="E195" s="46" t="s">
        <v>946</v>
      </c>
      <c r="F195" s="46" t="s">
        <v>20</v>
      </c>
      <c r="G195" s="46" t="s">
        <v>21</v>
      </c>
      <c r="H195" s="21" t="s">
        <v>397</v>
      </c>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S195" s="12"/>
      <c r="CT195" s="12"/>
      <c r="CU195" s="12"/>
      <c r="CV195" s="12"/>
      <c r="CW195" s="12"/>
      <c r="CX195" s="12"/>
      <c r="CY195" s="12"/>
      <c r="CZ195" s="12"/>
      <c r="DA195" s="12"/>
      <c r="DB195" s="12"/>
      <c r="DC195" s="12"/>
      <c r="DD195" s="12"/>
      <c r="DE195" s="12"/>
      <c r="DF195" s="12"/>
      <c r="DG195" s="12"/>
      <c r="DH195" s="12"/>
      <c r="DI195" s="12"/>
      <c r="DJ195" s="12"/>
      <c r="DK195" s="12"/>
      <c r="DL195" s="12"/>
      <c r="DM195" s="12"/>
      <c r="DN195" s="12"/>
      <c r="DO195" s="12"/>
      <c r="DP195" s="12"/>
      <c r="DQ195" s="12"/>
      <c r="DR195" s="12"/>
      <c r="DS195" s="12"/>
      <c r="DT195" s="12"/>
      <c r="DU195" s="12"/>
      <c r="DV195" s="12"/>
      <c r="DW195" s="12"/>
      <c r="DX195" s="12"/>
      <c r="DY195" s="12"/>
      <c r="DZ195" s="12"/>
      <c r="EA195" s="12"/>
      <c r="EB195" s="12"/>
      <c r="EC195" s="12"/>
      <c r="ED195" s="12"/>
      <c r="EE195" s="12"/>
      <c r="EF195" s="12"/>
      <c r="EG195" s="12"/>
      <c r="EH195" s="12"/>
      <c r="EI195" s="12"/>
      <c r="EJ195" s="12"/>
      <c r="EK195" s="12"/>
    </row>
    <row r="196" customFormat="1" ht="22" customHeight="1" spans="1:141">
      <c r="A196" s="21">
        <v>194</v>
      </c>
      <c r="B196" s="38" t="s">
        <v>947</v>
      </c>
      <c r="C196" s="44" t="s">
        <v>948</v>
      </c>
      <c r="D196" s="20" t="s">
        <v>949</v>
      </c>
      <c r="E196" s="46" t="s">
        <v>950</v>
      </c>
      <c r="F196" s="46" t="s">
        <v>951</v>
      </c>
      <c r="G196" s="46" t="s">
        <v>21</v>
      </c>
      <c r="H196" s="21" t="s">
        <v>397</v>
      </c>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T196" s="12"/>
      <c r="CU196" s="12"/>
      <c r="CV196" s="12"/>
      <c r="CW196" s="12"/>
      <c r="CX196" s="12"/>
      <c r="CY196" s="12"/>
      <c r="CZ196" s="12"/>
      <c r="DA196" s="12"/>
      <c r="DB196" s="12"/>
      <c r="DC196" s="12"/>
      <c r="DD196" s="12"/>
      <c r="DE196" s="12"/>
      <c r="DF196" s="12"/>
      <c r="DG196" s="12"/>
      <c r="DH196" s="12"/>
      <c r="DI196" s="12"/>
      <c r="DJ196" s="12"/>
      <c r="DK196" s="12"/>
      <c r="DL196" s="12"/>
      <c r="DM196" s="12"/>
      <c r="DN196" s="12"/>
      <c r="DO196" s="12"/>
      <c r="DP196" s="12"/>
      <c r="DQ196" s="12"/>
      <c r="DR196" s="12"/>
      <c r="DS196" s="12"/>
      <c r="DT196" s="12"/>
      <c r="DU196" s="12"/>
      <c r="DV196" s="12"/>
      <c r="DW196" s="12"/>
      <c r="DX196" s="12"/>
      <c r="DY196" s="12"/>
      <c r="DZ196" s="12"/>
      <c r="EA196" s="12"/>
      <c r="EB196" s="12"/>
      <c r="EC196" s="12"/>
      <c r="ED196" s="12"/>
      <c r="EE196" s="12"/>
      <c r="EF196" s="12"/>
      <c r="EG196" s="12"/>
      <c r="EH196" s="12"/>
      <c r="EI196" s="12"/>
      <c r="EJ196" s="12"/>
      <c r="EK196" s="12"/>
    </row>
    <row r="197" customFormat="1" ht="22" customHeight="1" spans="1:141">
      <c r="A197" s="21">
        <v>195</v>
      </c>
      <c r="B197" s="38" t="s">
        <v>952</v>
      </c>
      <c r="C197" s="44" t="s">
        <v>953</v>
      </c>
      <c r="D197" s="20" t="s">
        <v>954</v>
      </c>
      <c r="E197" s="46" t="s">
        <v>955</v>
      </c>
      <c r="F197" s="46" t="s">
        <v>336</v>
      </c>
      <c r="G197" s="46" t="s">
        <v>21</v>
      </c>
      <c r="H197" s="21" t="s">
        <v>397</v>
      </c>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T197" s="12"/>
      <c r="CU197" s="12"/>
      <c r="CV197" s="12"/>
      <c r="CW197" s="12"/>
      <c r="CX197" s="12"/>
      <c r="CY197" s="12"/>
      <c r="CZ197" s="12"/>
      <c r="DA197" s="12"/>
      <c r="DB197" s="12"/>
      <c r="DC197" s="12"/>
      <c r="DD197" s="12"/>
      <c r="DE197" s="12"/>
      <c r="DF197" s="12"/>
      <c r="DG197" s="12"/>
      <c r="DH197" s="12"/>
      <c r="DI197" s="12"/>
      <c r="DJ197" s="12"/>
      <c r="DK197" s="12"/>
      <c r="DL197" s="12"/>
      <c r="DM197" s="12"/>
      <c r="DN197" s="12"/>
      <c r="DO197" s="12"/>
      <c r="DP197" s="12"/>
      <c r="DQ197" s="12"/>
      <c r="DR197" s="12"/>
      <c r="DS197" s="12"/>
      <c r="DT197" s="12"/>
      <c r="DU197" s="12"/>
      <c r="DV197" s="12"/>
      <c r="DW197" s="12"/>
      <c r="DX197" s="12"/>
      <c r="DY197" s="12"/>
      <c r="DZ197" s="12"/>
      <c r="EA197" s="12"/>
      <c r="EB197" s="12"/>
      <c r="EC197" s="12"/>
      <c r="ED197" s="12"/>
      <c r="EE197" s="12"/>
      <c r="EF197" s="12"/>
      <c r="EG197" s="12"/>
      <c r="EH197" s="12"/>
      <c r="EI197" s="12"/>
      <c r="EJ197" s="12"/>
      <c r="EK197" s="12"/>
    </row>
    <row r="198" customFormat="1" ht="22" customHeight="1" spans="1:141">
      <c r="A198" s="21">
        <v>196</v>
      </c>
      <c r="B198" s="38" t="s">
        <v>956</v>
      </c>
      <c r="C198" s="44" t="s">
        <v>957</v>
      </c>
      <c r="D198" s="46" t="s">
        <v>958</v>
      </c>
      <c r="E198" s="46" t="s">
        <v>959</v>
      </c>
      <c r="F198" s="46" t="s">
        <v>298</v>
      </c>
      <c r="G198" s="46" t="s">
        <v>21</v>
      </c>
      <c r="H198" s="21" t="s">
        <v>397</v>
      </c>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T198" s="12"/>
      <c r="CU198" s="12"/>
      <c r="CV198" s="12"/>
      <c r="CW198" s="12"/>
      <c r="CX198" s="12"/>
      <c r="CY198" s="12"/>
      <c r="CZ198" s="12"/>
      <c r="DA198" s="12"/>
      <c r="DB198" s="12"/>
      <c r="DC198" s="12"/>
      <c r="DD198" s="12"/>
      <c r="DE198" s="12"/>
      <c r="DF198" s="12"/>
      <c r="DG198" s="12"/>
      <c r="DH198" s="12"/>
      <c r="DI198" s="12"/>
      <c r="DJ198" s="12"/>
      <c r="DK198" s="12"/>
      <c r="DL198" s="12"/>
      <c r="DM198" s="12"/>
      <c r="DN198" s="12"/>
      <c r="DO198" s="12"/>
      <c r="DP198" s="12"/>
      <c r="DQ198" s="12"/>
      <c r="DR198" s="12"/>
      <c r="DS198" s="12"/>
      <c r="DT198" s="12"/>
      <c r="DU198" s="12"/>
      <c r="DV198" s="12"/>
      <c r="DW198" s="12"/>
      <c r="DX198" s="12"/>
      <c r="DY198" s="12"/>
      <c r="DZ198" s="12"/>
      <c r="EA198" s="12"/>
      <c r="EB198" s="12"/>
      <c r="EC198" s="12"/>
      <c r="ED198" s="12"/>
      <c r="EE198" s="12"/>
      <c r="EF198" s="12"/>
      <c r="EG198" s="12"/>
      <c r="EH198" s="12"/>
      <c r="EI198" s="12"/>
      <c r="EJ198" s="12"/>
      <c r="EK198" s="12"/>
    </row>
    <row r="199" customFormat="1" ht="22" customHeight="1" spans="1:141">
      <c r="A199" s="21">
        <v>197</v>
      </c>
      <c r="B199" s="38" t="s">
        <v>960</v>
      </c>
      <c r="C199" s="44" t="s">
        <v>961</v>
      </c>
      <c r="D199" s="46" t="s">
        <v>962</v>
      </c>
      <c r="E199" s="46" t="s">
        <v>963</v>
      </c>
      <c r="F199" s="46" t="s">
        <v>336</v>
      </c>
      <c r="G199" s="46" t="s">
        <v>21</v>
      </c>
      <c r="H199" s="21" t="s">
        <v>397</v>
      </c>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T199" s="12"/>
      <c r="CU199" s="12"/>
      <c r="CV199" s="12"/>
      <c r="CW199" s="12"/>
      <c r="CX199" s="12"/>
      <c r="CY199" s="12"/>
      <c r="CZ199" s="12"/>
      <c r="DA199" s="12"/>
      <c r="DB199" s="12"/>
      <c r="DC199" s="12"/>
      <c r="DD199" s="12"/>
      <c r="DE199" s="12"/>
      <c r="DF199" s="12"/>
      <c r="DG199" s="12"/>
      <c r="DH199" s="12"/>
      <c r="DI199" s="12"/>
      <c r="DJ199" s="12"/>
      <c r="DK199" s="12"/>
      <c r="DL199" s="12"/>
      <c r="DM199" s="12"/>
      <c r="DN199" s="12"/>
      <c r="DO199" s="12"/>
      <c r="DP199" s="12"/>
      <c r="DQ199" s="12"/>
      <c r="DR199" s="12"/>
      <c r="DS199" s="12"/>
      <c r="DT199" s="12"/>
      <c r="DU199" s="12"/>
      <c r="DV199" s="12"/>
      <c r="DW199" s="12"/>
      <c r="DX199" s="12"/>
      <c r="DY199" s="12"/>
      <c r="DZ199" s="12"/>
      <c r="EA199" s="12"/>
      <c r="EB199" s="12"/>
      <c r="EC199" s="12"/>
      <c r="ED199" s="12"/>
      <c r="EE199" s="12"/>
      <c r="EF199" s="12"/>
      <c r="EG199" s="12"/>
      <c r="EH199" s="12"/>
      <c r="EI199" s="12"/>
      <c r="EJ199" s="12"/>
      <c r="EK199" s="12"/>
    </row>
    <row r="200" customFormat="1" ht="22" customHeight="1" spans="1:141">
      <c r="A200" s="21">
        <v>198</v>
      </c>
      <c r="B200" s="38" t="s">
        <v>964</v>
      </c>
      <c r="C200" s="44" t="s">
        <v>965</v>
      </c>
      <c r="D200" s="46" t="s">
        <v>966</v>
      </c>
      <c r="E200" s="46" t="s">
        <v>967</v>
      </c>
      <c r="F200" s="46" t="s">
        <v>20</v>
      </c>
      <c r="G200" s="46" t="s">
        <v>21</v>
      </c>
      <c r="H200" s="21" t="s">
        <v>397</v>
      </c>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T200" s="12"/>
      <c r="CU200" s="12"/>
      <c r="CV200" s="12"/>
      <c r="CW200" s="12"/>
      <c r="CX200" s="12"/>
      <c r="CY200" s="12"/>
      <c r="CZ200" s="12"/>
      <c r="DA200" s="12"/>
      <c r="DB200" s="12"/>
      <c r="DC200" s="12"/>
      <c r="DD200" s="12"/>
      <c r="DE200" s="12"/>
      <c r="DF200" s="12"/>
      <c r="DG200" s="12"/>
      <c r="DH200" s="12"/>
      <c r="DI200" s="12"/>
      <c r="DJ200" s="12"/>
      <c r="DK200" s="12"/>
      <c r="DL200" s="12"/>
      <c r="DM200" s="12"/>
      <c r="DN200" s="12"/>
      <c r="DO200" s="12"/>
      <c r="DP200" s="12"/>
      <c r="DQ200" s="12"/>
      <c r="DR200" s="12"/>
      <c r="DS200" s="12"/>
      <c r="DT200" s="12"/>
      <c r="DU200" s="12"/>
      <c r="DV200" s="12"/>
      <c r="DW200" s="12"/>
      <c r="DX200" s="12"/>
      <c r="DY200" s="12"/>
      <c r="DZ200" s="12"/>
      <c r="EA200" s="12"/>
      <c r="EB200" s="12"/>
      <c r="EC200" s="12"/>
      <c r="ED200" s="12"/>
      <c r="EE200" s="12"/>
      <c r="EF200" s="12"/>
      <c r="EG200" s="12"/>
      <c r="EH200" s="12"/>
      <c r="EI200" s="12"/>
      <c r="EJ200" s="12"/>
      <c r="EK200" s="12"/>
    </row>
    <row r="201" customFormat="1" ht="22" customHeight="1" spans="1:141">
      <c r="A201" s="21">
        <v>199</v>
      </c>
      <c r="B201" s="38" t="s">
        <v>968</v>
      </c>
      <c r="C201" s="44" t="s">
        <v>969</v>
      </c>
      <c r="D201" s="46" t="s">
        <v>970</v>
      </c>
      <c r="E201" s="46" t="s">
        <v>971</v>
      </c>
      <c r="F201" s="46" t="s">
        <v>336</v>
      </c>
      <c r="G201" s="46" t="s">
        <v>21</v>
      </c>
      <c r="H201" s="21" t="s">
        <v>397</v>
      </c>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T201" s="12"/>
      <c r="CU201" s="12"/>
      <c r="CV201" s="12"/>
      <c r="CW201" s="12"/>
      <c r="CX201" s="12"/>
      <c r="CY201" s="12"/>
      <c r="CZ201" s="12"/>
      <c r="DA201" s="12"/>
      <c r="DB201" s="12"/>
      <c r="DC201" s="12"/>
      <c r="DD201" s="12"/>
      <c r="DE201" s="12"/>
      <c r="DF201" s="12"/>
      <c r="DG201" s="12"/>
      <c r="DH201" s="12"/>
      <c r="DI201" s="12"/>
      <c r="DJ201" s="12"/>
      <c r="DK201" s="12"/>
      <c r="DL201" s="12"/>
      <c r="DM201" s="12"/>
      <c r="DN201" s="12"/>
      <c r="DO201" s="12"/>
      <c r="DP201" s="12"/>
      <c r="DQ201" s="12"/>
      <c r="DR201" s="12"/>
      <c r="DS201" s="12"/>
      <c r="DT201" s="12"/>
      <c r="DU201" s="12"/>
      <c r="DV201" s="12"/>
      <c r="DW201" s="12"/>
      <c r="DX201" s="12"/>
      <c r="DY201" s="12"/>
      <c r="DZ201" s="12"/>
      <c r="EA201" s="12"/>
      <c r="EB201" s="12"/>
      <c r="EC201" s="12"/>
      <c r="ED201" s="12"/>
      <c r="EE201" s="12"/>
      <c r="EF201" s="12"/>
      <c r="EG201" s="12"/>
      <c r="EH201" s="12"/>
      <c r="EI201" s="12"/>
      <c r="EJ201" s="12"/>
      <c r="EK201" s="12"/>
    </row>
    <row r="202" customFormat="1" ht="22" customHeight="1" spans="1:141">
      <c r="A202" s="21">
        <v>200</v>
      </c>
      <c r="B202" s="38" t="s">
        <v>972</v>
      </c>
      <c r="C202" s="44" t="s">
        <v>973</v>
      </c>
      <c r="D202" s="46" t="s">
        <v>974</v>
      </c>
      <c r="E202" s="46" t="s">
        <v>975</v>
      </c>
      <c r="F202" s="46" t="s">
        <v>976</v>
      </c>
      <c r="G202" s="46" t="s">
        <v>21</v>
      </c>
      <c r="H202" s="21" t="s">
        <v>397</v>
      </c>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T202" s="12"/>
      <c r="CU202" s="12"/>
      <c r="CV202" s="12"/>
      <c r="CW202" s="12"/>
      <c r="CX202" s="12"/>
      <c r="CY202" s="12"/>
      <c r="CZ202" s="12"/>
      <c r="DA202" s="12"/>
      <c r="DB202" s="12"/>
      <c r="DC202" s="12"/>
      <c r="DD202" s="12"/>
      <c r="DE202" s="12"/>
      <c r="DF202" s="12"/>
      <c r="DG202" s="12"/>
      <c r="DH202" s="12"/>
      <c r="DI202" s="12"/>
      <c r="DJ202" s="12"/>
      <c r="DK202" s="12"/>
      <c r="DL202" s="12"/>
      <c r="DM202" s="12"/>
      <c r="DN202" s="12"/>
      <c r="DO202" s="12"/>
      <c r="DP202" s="12"/>
      <c r="DQ202" s="12"/>
      <c r="DR202" s="12"/>
      <c r="DS202" s="12"/>
      <c r="DT202" s="12"/>
      <c r="DU202" s="12"/>
      <c r="DV202" s="12"/>
      <c r="DW202" s="12"/>
      <c r="DX202" s="12"/>
      <c r="DY202" s="12"/>
      <c r="DZ202" s="12"/>
      <c r="EA202" s="12"/>
      <c r="EB202" s="12"/>
      <c r="EC202" s="12"/>
      <c r="ED202" s="12"/>
      <c r="EE202" s="12"/>
      <c r="EF202" s="12"/>
      <c r="EG202" s="12"/>
      <c r="EH202" s="12"/>
      <c r="EI202" s="12"/>
      <c r="EJ202" s="12"/>
      <c r="EK202" s="12"/>
    </row>
    <row r="203" customFormat="1" ht="22" customHeight="1" spans="1:141">
      <c r="A203" s="21">
        <v>201</v>
      </c>
      <c r="B203" s="38" t="s">
        <v>977</v>
      </c>
      <c r="C203" s="44" t="s">
        <v>978</v>
      </c>
      <c r="D203" s="20" t="s">
        <v>979</v>
      </c>
      <c r="E203" s="46" t="s">
        <v>980</v>
      </c>
      <c r="F203" s="46" t="s">
        <v>981</v>
      </c>
      <c r="G203" s="46" t="s">
        <v>21</v>
      </c>
      <c r="H203" s="21" t="s">
        <v>397</v>
      </c>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T203" s="12"/>
      <c r="CU203" s="12"/>
      <c r="CV203" s="12"/>
      <c r="CW203" s="12"/>
      <c r="CX203" s="12"/>
      <c r="CY203" s="12"/>
      <c r="CZ203" s="12"/>
      <c r="DA203" s="12"/>
      <c r="DB203" s="12"/>
      <c r="DC203" s="12"/>
      <c r="DD203" s="12"/>
      <c r="DE203" s="12"/>
      <c r="DF203" s="12"/>
      <c r="DG203" s="12"/>
      <c r="DH203" s="12"/>
      <c r="DI203" s="12"/>
      <c r="DJ203" s="12"/>
      <c r="DK203" s="12"/>
      <c r="DL203" s="12"/>
      <c r="DM203" s="12"/>
      <c r="DN203" s="12"/>
      <c r="DO203" s="12"/>
      <c r="DP203" s="12"/>
      <c r="DQ203" s="12"/>
      <c r="DR203" s="12"/>
      <c r="DS203" s="12"/>
      <c r="DT203" s="12"/>
      <c r="DU203" s="12"/>
      <c r="DV203" s="12"/>
      <c r="DW203" s="12"/>
      <c r="DX203" s="12"/>
      <c r="DY203" s="12"/>
      <c r="DZ203" s="12"/>
      <c r="EA203" s="12"/>
      <c r="EB203" s="12"/>
      <c r="EC203" s="12"/>
      <c r="ED203" s="12"/>
      <c r="EE203" s="12"/>
      <c r="EF203" s="12"/>
      <c r="EG203" s="12"/>
      <c r="EH203" s="12"/>
      <c r="EI203" s="12"/>
      <c r="EJ203" s="12"/>
      <c r="EK203" s="12"/>
    </row>
    <row r="204" customFormat="1" ht="22" customHeight="1" spans="1:141">
      <c r="A204" s="21">
        <v>202</v>
      </c>
      <c r="B204" s="38" t="s">
        <v>982</v>
      </c>
      <c r="C204" s="24" t="s">
        <v>983</v>
      </c>
      <c r="D204" s="24" t="s">
        <v>984</v>
      </c>
      <c r="E204" s="24" t="s">
        <v>985</v>
      </c>
      <c r="F204" s="25" t="s">
        <v>986</v>
      </c>
      <c r="G204" s="46" t="s">
        <v>58</v>
      </c>
      <c r="H204" s="21" t="s">
        <v>397</v>
      </c>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T204" s="12"/>
      <c r="CU204" s="12"/>
      <c r="CV204" s="12"/>
      <c r="CW204" s="12"/>
      <c r="CX204" s="12"/>
      <c r="CY204" s="12"/>
      <c r="CZ204" s="12"/>
      <c r="DA204" s="12"/>
      <c r="DB204" s="12"/>
      <c r="DC204" s="12"/>
      <c r="DD204" s="12"/>
      <c r="DE204" s="12"/>
      <c r="DF204" s="12"/>
      <c r="DG204" s="12"/>
      <c r="DH204" s="12"/>
      <c r="DI204" s="12"/>
      <c r="DJ204" s="12"/>
      <c r="DK204" s="12"/>
      <c r="DL204" s="12"/>
      <c r="DM204" s="12"/>
      <c r="DN204" s="12"/>
      <c r="DO204" s="12"/>
      <c r="DP204" s="12"/>
      <c r="DQ204" s="12"/>
      <c r="DR204" s="12"/>
      <c r="DS204" s="12"/>
      <c r="DT204" s="12"/>
      <c r="DU204" s="12"/>
      <c r="DV204" s="12"/>
      <c r="DW204" s="12"/>
      <c r="DX204" s="12"/>
      <c r="DY204" s="12"/>
      <c r="DZ204" s="12"/>
      <c r="EA204" s="12"/>
      <c r="EB204" s="12"/>
      <c r="EC204" s="12"/>
      <c r="ED204" s="12"/>
      <c r="EE204" s="12"/>
      <c r="EF204" s="12"/>
      <c r="EG204" s="12"/>
      <c r="EH204" s="12"/>
      <c r="EI204" s="12"/>
      <c r="EJ204" s="12"/>
      <c r="EK204" s="12"/>
    </row>
    <row r="205" customFormat="1" ht="22" customHeight="1" spans="1:141">
      <c r="A205" s="21">
        <v>203</v>
      </c>
      <c r="B205" s="38" t="s">
        <v>987</v>
      </c>
      <c r="C205" s="44" t="s">
        <v>988</v>
      </c>
      <c r="D205" s="44" t="s">
        <v>989</v>
      </c>
      <c r="E205" s="44" t="s">
        <v>990</v>
      </c>
      <c r="F205" s="46" t="s">
        <v>991</v>
      </c>
      <c r="G205" s="46" t="s">
        <v>58</v>
      </c>
      <c r="H205" s="21" t="s">
        <v>397</v>
      </c>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T205" s="12"/>
      <c r="CU205" s="12"/>
      <c r="CV205" s="12"/>
      <c r="CW205" s="12"/>
      <c r="CX205" s="12"/>
      <c r="CY205" s="12"/>
      <c r="CZ205" s="12"/>
      <c r="DA205" s="12"/>
      <c r="DB205" s="12"/>
      <c r="DC205" s="12"/>
      <c r="DD205" s="12"/>
      <c r="DE205" s="12"/>
      <c r="DF205" s="12"/>
      <c r="DG205" s="12"/>
      <c r="DH205" s="12"/>
      <c r="DI205" s="12"/>
      <c r="DJ205" s="12"/>
      <c r="DK205" s="12"/>
      <c r="DL205" s="12"/>
      <c r="DM205" s="12"/>
      <c r="DN205" s="12"/>
      <c r="DO205" s="12"/>
      <c r="DP205" s="12"/>
      <c r="DQ205" s="12"/>
      <c r="DR205" s="12"/>
      <c r="DS205" s="12"/>
      <c r="DT205" s="12"/>
      <c r="DU205" s="12"/>
      <c r="DV205" s="12"/>
      <c r="DW205" s="12"/>
      <c r="DX205" s="12"/>
      <c r="DY205" s="12"/>
      <c r="DZ205" s="12"/>
      <c r="EA205" s="12"/>
      <c r="EB205" s="12"/>
      <c r="EC205" s="12"/>
      <c r="ED205" s="12"/>
      <c r="EE205" s="12"/>
      <c r="EF205" s="12"/>
      <c r="EG205" s="12"/>
      <c r="EH205" s="12"/>
      <c r="EI205" s="12"/>
      <c r="EJ205" s="12"/>
      <c r="EK205" s="12"/>
    </row>
    <row r="206" customFormat="1" ht="22" customHeight="1" spans="1:141">
      <c r="A206" s="21">
        <v>204</v>
      </c>
      <c r="B206" s="38" t="s">
        <v>992</v>
      </c>
      <c r="C206" s="49" t="s">
        <v>993</v>
      </c>
      <c r="D206" s="49" t="s">
        <v>994</v>
      </c>
      <c r="E206" s="49" t="s">
        <v>995</v>
      </c>
      <c r="F206" s="50" t="s">
        <v>996</v>
      </c>
      <c r="G206" s="46" t="s">
        <v>58</v>
      </c>
      <c r="H206" s="21" t="s">
        <v>397</v>
      </c>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T206" s="12"/>
      <c r="CU206" s="12"/>
      <c r="CV206" s="12"/>
      <c r="CW206" s="12"/>
      <c r="CX206" s="12"/>
      <c r="CY206" s="12"/>
      <c r="CZ206" s="12"/>
      <c r="DA206" s="12"/>
      <c r="DB206" s="12"/>
      <c r="DC206" s="12"/>
      <c r="DD206" s="12"/>
      <c r="DE206" s="12"/>
      <c r="DF206" s="12"/>
      <c r="DG206" s="12"/>
      <c r="DH206" s="12"/>
      <c r="DI206" s="12"/>
      <c r="DJ206" s="12"/>
      <c r="DK206" s="12"/>
      <c r="DL206" s="12"/>
      <c r="DM206" s="12"/>
      <c r="DN206" s="12"/>
      <c r="DO206" s="12"/>
      <c r="DP206" s="12"/>
      <c r="DQ206" s="12"/>
      <c r="DR206" s="12"/>
      <c r="DS206" s="12"/>
      <c r="DT206" s="12"/>
      <c r="DU206" s="12"/>
      <c r="DV206" s="12"/>
      <c r="DW206" s="12"/>
      <c r="DX206" s="12"/>
      <c r="DY206" s="12"/>
      <c r="DZ206" s="12"/>
      <c r="EA206" s="12"/>
      <c r="EB206" s="12"/>
      <c r="EC206" s="12"/>
      <c r="ED206" s="12"/>
      <c r="EE206" s="12"/>
      <c r="EF206" s="12"/>
      <c r="EG206" s="12"/>
      <c r="EH206" s="12"/>
      <c r="EI206" s="12"/>
      <c r="EJ206" s="12"/>
      <c r="EK206" s="12"/>
    </row>
    <row r="207" customFormat="1" ht="22" customHeight="1" spans="1:141">
      <c r="A207" s="21">
        <v>205</v>
      </c>
      <c r="B207" s="38" t="s">
        <v>997</v>
      </c>
      <c r="C207" s="44" t="s">
        <v>998</v>
      </c>
      <c r="D207" s="44" t="s">
        <v>999</v>
      </c>
      <c r="E207" s="44" t="s">
        <v>1000</v>
      </c>
      <c r="F207" s="46" t="s">
        <v>991</v>
      </c>
      <c r="G207" s="46" t="s">
        <v>58</v>
      </c>
      <c r="H207" s="21" t="s">
        <v>397</v>
      </c>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c r="BO207" s="12"/>
      <c r="BP207" s="12"/>
      <c r="BQ207" s="12"/>
      <c r="BR207" s="12"/>
      <c r="BS207" s="12"/>
      <c r="BT207" s="12"/>
      <c r="BU207" s="12"/>
      <c r="BV207" s="12"/>
      <c r="BW207" s="12"/>
      <c r="BX207" s="12"/>
      <c r="BY207" s="12"/>
      <c r="BZ207" s="12"/>
      <c r="CA207" s="12"/>
      <c r="CB207" s="12"/>
      <c r="CC207" s="12"/>
      <c r="CD207" s="12"/>
      <c r="CE207" s="12"/>
      <c r="CF207" s="12"/>
      <c r="CG207" s="12"/>
      <c r="CH207" s="12"/>
      <c r="CI207" s="12"/>
      <c r="CJ207" s="12"/>
      <c r="CK207" s="12"/>
      <c r="CL207" s="12"/>
      <c r="CM207" s="12"/>
      <c r="CN207" s="12"/>
      <c r="CO207" s="12"/>
      <c r="CP207" s="12"/>
      <c r="CQ207" s="12"/>
      <c r="CR207" s="12"/>
      <c r="CS207" s="12"/>
      <c r="CT207" s="12"/>
      <c r="CU207" s="12"/>
      <c r="CV207" s="12"/>
      <c r="CW207" s="12"/>
      <c r="CX207" s="12"/>
      <c r="CY207" s="12"/>
      <c r="CZ207" s="12"/>
      <c r="DA207" s="12"/>
      <c r="DB207" s="12"/>
      <c r="DC207" s="12"/>
      <c r="DD207" s="12"/>
      <c r="DE207" s="12"/>
      <c r="DF207" s="12"/>
      <c r="DG207" s="12"/>
      <c r="DH207" s="12"/>
      <c r="DI207" s="12"/>
      <c r="DJ207" s="12"/>
      <c r="DK207" s="12"/>
      <c r="DL207" s="12"/>
      <c r="DM207" s="12"/>
      <c r="DN207" s="12"/>
      <c r="DO207" s="12"/>
      <c r="DP207" s="12"/>
      <c r="DQ207" s="12"/>
      <c r="DR207" s="12"/>
      <c r="DS207" s="12"/>
      <c r="DT207" s="12"/>
      <c r="DU207" s="12"/>
      <c r="DV207" s="12"/>
      <c r="DW207" s="12"/>
      <c r="DX207" s="12"/>
      <c r="DY207" s="12"/>
      <c r="DZ207" s="12"/>
      <c r="EA207" s="12"/>
      <c r="EB207" s="12"/>
      <c r="EC207" s="12"/>
      <c r="ED207" s="12"/>
      <c r="EE207" s="12"/>
      <c r="EF207" s="12"/>
      <c r="EG207" s="12"/>
      <c r="EH207" s="12"/>
      <c r="EI207" s="12"/>
      <c r="EJ207" s="12"/>
      <c r="EK207" s="12"/>
    </row>
    <row r="208" customFormat="1" ht="22" customHeight="1" spans="1:141">
      <c r="A208" s="21">
        <v>206</v>
      </c>
      <c r="B208" s="38" t="s">
        <v>1001</v>
      </c>
      <c r="C208" s="44" t="s">
        <v>1002</v>
      </c>
      <c r="D208" s="46" t="s">
        <v>1003</v>
      </c>
      <c r="E208" s="46" t="s">
        <v>1004</v>
      </c>
      <c r="F208" s="46" t="s">
        <v>1005</v>
      </c>
      <c r="G208" s="46" t="s">
        <v>58</v>
      </c>
      <c r="H208" s="21" t="s">
        <v>397</v>
      </c>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c r="CA208" s="12"/>
      <c r="CB208" s="12"/>
      <c r="CC208" s="12"/>
      <c r="CD208" s="12"/>
      <c r="CE208" s="12"/>
      <c r="CF208" s="12"/>
      <c r="CG208" s="12"/>
      <c r="CH208" s="12"/>
      <c r="CI208" s="12"/>
      <c r="CJ208" s="12"/>
      <c r="CK208" s="12"/>
      <c r="CL208" s="12"/>
      <c r="CM208" s="12"/>
      <c r="CN208" s="12"/>
      <c r="CO208" s="12"/>
      <c r="CP208" s="12"/>
      <c r="CQ208" s="12"/>
      <c r="CR208" s="12"/>
      <c r="CS208" s="12"/>
      <c r="CT208" s="12"/>
      <c r="CU208" s="12"/>
      <c r="CV208" s="12"/>
      <c r="CW208" s="12"/>
      <c r="CX208" s="12"/>
      <c r="CY208" s="12"/>
      <c r="CZ208" s="12"/>
      <c r="DA208" s="12"/>
      <c r="DB208" s="12"/>
      <c r="DC208" s="12"/>
      <c r="DD208" s="12"/>
      <c r="DE208" s="12"/>
      <c r="DF208" s="12"/>
      <c r="DG208" s="12"/>
      <c r="DH208" s="12"/>
      <c r="DI208" s="12"/>
      <c r="DJ208" s="12"/>
      <c r="DK208" s="12"/>
      <c r="DL208" s="12"/>
      <c r="DM208" s="12"/>
      <c r="DN208" s="12"/>
      <c r="DO208" s="12"/>
      <c r="DP208" s="12"/>
      <c r="DQ208" s="12"/>
      <c r="DR208" s="12"/>
      <c r="DS208" s="12"/>
      <c r="DT208" s="12"/>
      <c r="DU208" s="12"/>
      <c r="DV208" s="12"/>
      <c r="DW208" s="12"/>
      <c r="DX208" s="12"/>
      <c r="DY208" s="12"/>
      <c r="DZ208" s="12"/>
      <c r="EA208" s="12"/>
      <c r="EB208" s="12"/>
      <c r="EC208" s="12"/>
      <c r="ED208" s="12"/>
      <c r="EE208" s="12"/>
      <c r="EF208" s="12"/>
      <c r="EG208" s="12"/>
      <c r="EH208" s="12"/>
      <c r="EI208" s="12"/>
      <c r="EJ208" s="12"/>
      <c r="EK208" s="12"/>
    </row>
    <row r="209" customFormat="1" ht="22" customHeight="1" spans="1:141">
      <c r="A209" s="21">
        <v>207</v>
      </c>
      <c r="B209" s="38" t="s">
        <v>1006</v>
      </c>
      <c r="C209" s="51" t="s">
        <v>1007</v>
      </c>
      <c r="D209" s="52" t="s">
        <v>1008</v>
      </c>
      <c r="E209" s="52" t="s">
        <v>1009</v>
      </c>
      <c r="F209" s="52" t="s">
        <v>1010</v>
      </c>
      <c r="G209" s="46" t="s">
        <v>58</v>
      </c>
      <c r="H209" s="21" t="s">
        <v>397</v>
      </c>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c r="CA209" s="12"/>
      <c r="CB209" s="12"/>
      <c r="CC209" s="12"/>
      <c r="CD209" s="12"/>
      <c r="CE209" s="12"/>
      <c r="CF209" s="12"/>
      <c r="CG209" s="12"/>
      <c r="CH209" s="12"/>
      <c r="CI209" s="12"/>
      <c r="CJ209" s="12"/>
      <c r="CK209" s="12"/>
      <c r="CL209" s="12"/>
      <c r="CM209" s="12"/>
      <c r="CN209" s="12"/>
      <c r="CO209" s="12"/>
      <c r="CP209" s="12"/>
      <c r="CQ209" s="12"/>
      <c r="CR209" s="12"/>
      <c r="CS209" s="12"/>
      <c r="CT209" s="12"/>
      <c r="CU209" s="12"/>
      <c r="CV209" s="12"/>
      <c r="CW209" s="12"/>
      <c r="CX209" s="12"/>
      <c r="CY209" s="12"/>
      <c r="CZ209" s="12"/>
      <c r="DA209" s="12"/>
      <c r="DB209" s="12"/>
      <c r="DC209" s="12"/>
      <c r="DD209" s="12"/>
      <c r="DE209" s="12"/>
      <c r="DF209" s="12"/>
      <c r="DG209" s="12"/>
      <c r="DH209" s="12"/>
      <c r="DI209" s="12"/>
      <c r="DJ209" s="12"/>
      <c r="DK209" s="12"/>
      <c r="DL209" s="12"/>
      <c r="DM209" s="12"/>
      <c r="DN209" s="12"/>
      <c r="DO209" s="12"/>
      <c r="DP209" s="12"/>
      <c r="DQ209" s="12"/>
      <c r="DR209" s="12"/>
      <c r="DS209" s="12"/>
      <c r="DT209" s="12"/>
      <c r="DU209" s="12"/>
      <c r="DV209" s="12"/>
      <c r="DW209" s="12"/>
      <c r="DX209" s="12"/>
      <c r="DY209" s="12"/>
      <c r="DZ209" s="12"/>
      <c r="EA209" s="12"/>
      <c r="EB209" s="12"/>
      <c r="EC209" s="12"/>
      <c r="ED209" s="12"/>
      <c r="EE209" s="12"/>
      <c r="EF209" s="12"/>
      <c r="EG209" s="12"/>
      <c r="EH209" s="12"/>
      <c r="EI209" s="12"/>
      <c r="EJ209" s="12"/>
      <c r="EK209" s="12"/>
    </row>
    <row r="210" customFormat="1" ht="22" customHeight="1" spans="1:141">
      <c r="A210" s="21">
        <v>208</v>
      </c>
      <c r="B210" s="38" t="s">
        <v>1011</v>
      </c>
      <c r="C210" s="51" t="s">
        <v>1012</v>
      </c>
      <c r="D210" s="52" t="s">
        <v>1013</v>
      </c>
      <c r="E210" s="52" t="s">
        <v>1014</v>
      </c>
      <c r="F210" s="52" t="s">
        <v>1015</v>
      </c>
      <c r="G210" s="46" t="s">
        <v>58</v>
      </c>
      <c r="H210" s="21" t="s">
        <v>397</v>
      </c>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c r="CA210" s="12"/>
      <c r="CB210" s="12"/>
      <c r="CC210" s="12"/>
      <c r="CD210" s="12"/>
      <c r="CE210" s="12"/>
      <c r="CF210" s="12"/>
      <c r="CG210" s="12"/>
      <c r="CH210" s="12"/>
      <c r="CI210" s="12"/>
      <c r="CJ210" s="12"/>
      <c r="CK210" s="12"/>
      <c r="CL210" s="12"/>
      <c r="CM210" s="12"/>
      <c r="CN210" s="12"/>
      <c r="CO210" s="12"/>
      <c r="CP210" s="12"/>
      <c r="CQ210" s="12"/>
      <c r="CR210" s="12"/>
      <c r="CS210" s="12"/>
      <c r="CT210" s="12"/>
      <c r="CU210" s="12"/>
      <c r="CV210" s="12"/>
      <c r="CW210" s="12"/>
      <c r="CX210" s="12"/>
      <c r="CY210" s="12"/>
      <c r="CZ210" s="12"/>
      <c r="DA210" s="12"/>
      <c r="DB210" s="12"/>
      <c r="DC210" s="12"/>
      <c r="DD210" s="12"/>
      <c r="DE210" s="12"/>
      <c r="DF210" s="12"/>
      <c r="DG210" s="12"/>
      <c r="DH210" s="12"/>
      <c r="DI210" s="12"/>
      <c r="DJ210" s="12"/>
      <c r="DK210" s="12"/>
      <c r="DL210" s="12"/>
      <c r="DM210" s="12"/>
      <c r="DN210" s="12"/>
      <c r="DO210" s="12"/>
      <c r="DP210" s="12"/>
      <c r="DQ210" s="12"/>
      <c r="DR210" s="12"/>
      <c r="DS210" s="12"/>
      <c r="DT210" s="12"/>
      <c r="DU210" s="12"/>
      <c r="DV210" s="12"/>
      <c r="DW210" s="12"/>
      <c r="DX210" s="12"/>
      <c r="DY210" s="12"/>
      <c r="DZ210" s="12"/>
      <c r="EA210" s="12"/>
      <c r="EB210" s="12"/>
      <c r="EC210" s="12"/>
      <c r="ED210" s="12"/>
      <c r="EE210" s="12"/>
      <c r="EF210" s="12"/>
      <c r="EG210" s="12"/>
      <c r="EH210" s="12"/>
      <c r="EI210" s="12"/>
      <c r="EJ210" s="12"/>
      <c r="EK210" s="12"/>
    </row>
    <row r="211" customFormat="1" ht="22" customHeight="1" spans="1:141">
      <c r="A211" s="21">
        <v>209</v>
      </c>
      <c r="B211" s="38" t="s">
        <v>1016</v>
      </c>
      <c r="C211" s="44" t="s">
        <v>1017</v>
      </c>
      <c r="D211" s="23" t="s">
        <v>1018</v>
      </c>
      <c r="E211" s="23" t="s">
        <v>1019</v>
      </c>
      <c r="F211" s="46" t="s">
        <v>1020</v>
      </c>
      <c r="G211" s="46" t="s">
        <v>58</v>
      </c>
      <c r="H211" s="21" t="s">
        <v>397</v>
      </c>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c r="CA211" s="12"/>
      <c r="CB211" s="12"/>
      <c r="CC211" s="12"/>
      <c r="CD211" s="12"/>
      <c r="CE211" s="12"/>
      <c r="CF211" s="12"/>
      <c r="CG211" s="12"/>
      <c r="CH211" s="12"/>
      <c r="CI211" s="12"/>
      <c r="CJ211" s="12"/>
      <c r="CK211" s="12"/>
      <c r="CL211" s="12"/>
      <c r="CM211" s="12"/>
      <c r="CN211" s="12"/>
      <c r="CO211" s="12"/>
      <c r="CP211" s="12"/>
      <c r="CQ211" s="12"/>
      <c r="CR211" s="12"/>
      <c r="CS211" s="12"/>
      <c r="CT211" s="12"/>
      <c r="CU211" s="12"/>
      <c r="CV211" s="12"/>
      <c r="CW211" s="12"/>
      <c r="CX211" s="12"/>
      <c r="CY211" s="12"/>
      <c r="CZ211" s="12"/>
      <c r="DA211" s="12"/>
      <c r="DB211" s="12"/>
      <c r="DC211" s="12"/>
      <c r="DD211" s="12"/>
      <c r="DE211" s="12"/>
      <c r="DF211" s="12"/>
      <c r="DG211" s="12"/>
      <c r="DH211" s="12"/>
      <c r="DI211" s="12"/>
      <c r="DJ211" s="12"/>
      <c r="DK211" s="12"/>
      <c r="DL211" s="12"/>
      <c r="DM211" s="12"/>
      <c r="DN211" s="12"/>
      <c r="DO211" s="12"/>
      <c r="DP211" s="12"/>
      <c r="DQ211" s="12"/>
      <c r="DR211" s="12"/>
      <c r="DS211" s="12"/>
      <c r="DT211" s="12"/>
      <c r="DU211" s="12"/>
      <c r="DV211" s="12"/>
      <c r="DW211" s="12"/>
      <c r="DX211" s="12"/>
      <c r="DY211" s="12"/>
      <c r="DZ211" s="12"/>
      <c r="EA211" s="12"/>
      <c r="EB211" s="12"/>
      <c r="EC211" s="12"/>
      <c r="ED211" s="12"/>
      <c r="EE211" s="12"/>
      <c r="EF211" s="12"/>
      <c r="EG211" s="12"/>
      <c r="EH211" s="12"/>
      <c r="EI211" s="12"/>
      <c r="EJ211" s="12"/>
      <c r="EK211" s="12"/>
    </row>
    <row r="212" customFormat="1" ht="22" customHeight="1" spans="1:141">
      <c r="A212" s="21">
        <v>210</v>
      </c>
      <c r="B212" s="38" t="s">
        <v>1021</v>
      </c>
      <c r="C212" s="44" t="s">
        <v>1022</v>
      </c>
      <c r="D212" s="46" t="s">
        <v>1023</v>
      </c>
      <c r="E212" s="46" t="s">
        <v>1024</v>
      </c>
      <c r="F212" s="46" t="s">
        <v>1025</v>
      </c>
      <c r="G212" s="23" t="s">
        <v>45</v>
      </c>
      <c r="H212" s="21" t="s">
        <v>397</v>
      </c>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c r="CA212" s="12"/>
      <c r="CB212" s="12"/>
      <c r="CC212" s="12"/>
      <c r="CD212" s="12"/>
      <c r="CE212" s="12"/>
      <c r="CF212" s="12"/>
      <c r="CG212" s="12"/>
      <c r="CH212" s="12"/>
      <c r="CI212" s="12"/>
      <c r="CJ212" s="12"/>
      <c r="CK212" s="12"/>
      <c r="CL212" s="12"/>
      <c r="CM212" s="12"/>
      <c r="CN212" s="12"/>
      <c r="CO212" s="12"/>
      <c r="CP212" s="12"/>
      <c r="CQ212" s="12"/>
      <c r="CR212" s="12"/>
      <c r="CS212" s="12"/>
      <c r="CT212" s="12"/>
      <c r="CU212" s="12"/>
      <c r="CV212" s="12"/>
      <c r="CW212" s="12"/>
      <c r="CX212" s="12"/>
      <c r="CY212" s="12"/>
      <c r="CZ212" s="12"/>
      <c r="DA212" s="12"/>
      <c r="DB212" s="12"/>
      <c r="DC212" s="12"/>
      <c r="DD212" s="12"/>
      <c r="DE212" s="12"/>
      <c r="DF212" s="12"/>
      <c r="DG212" s="12"/>
      <c r="DH212" s="12"/>
      <c r="DI212" s="12"/>
      <c r="DJ212" s="12"/>
      <c r="DK212" s="12"/>
      <c r="DL212" s="12"/>
      <c r="DM212" s="12"/>
      <c r="DN212" s="12"/>
      <c r="DO212" s="12"/>
      <c r="DP212" s="12"/>
      <c r="DQ212" s="12"/>
      <c r="DR212" s="12"/>
      <c r="DS212" s="12"/>
      <c r="DT212" s="12"/>
      <c r="DU212" s="12"/>
      <c r="DV212" s="12"/>
      <c r="DW212" s="12"/>
      <c r="DX212" s="12"/>
      <c r="DY212" s="12"/>
      <c r="DZ212" s="12"/>
      <c r="EA212" s="12"/>
      <c r="EB212" s="12"/>
      <c r="EC212" s="12"/>
      <c r="ED212" s="12"/>
      <c r="EE212" s="12"/>
      <c r="EF212" s="12"/>
      <c r="EG212" s="12"/>
      <c r="EH212" s="12"/>
      <c r="EI212" s="12"/>
      <c r="EJ212" s="12"/>
      <c r="EK212" s="12"/>
    </row>
    <row r="213" customFormat="1" ht="22" customHeight="1" spans="1:141">
      <c r="A213" s="21">
        <v>211</v>
      </c>
      <c r="B213" s="38" t="s">
        <v>1026</v>
      </c>
      <c r="C213" s="44" t="s">
        <v>1027</v>
      </c>
      <c r="D213" s="46" t="s">
        <v>1028</v>
      </c>
      <c r="E213" s="46" t="s">
        <v>1029</v>
      </c>
      <c r="F213" s="46" t="s">
        <v>1030</v>
      </c>
      <c r="G213" s="23" t="s">
        <v>45</v>
      </c>
      <c r="H213" s="21" t="s">
        <v>397</v>
      </c>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c r="CA213" s="12"/>
      <c r="CB213" s="12"/>
      <c r="CC213" s="12"/>
      <c r="CD213" s="12"/>
      <c r="CE213" s="12"/>
      <c r="CF213" s="12"/>
      <c r="CG213" s="12"/>
      <c r="CH213" s="12"/>
      <c r="CI213" s="12"/>
      <c r="CJ213" s="12"/>
      <c r="CK213" s="12"/>
      <c r="CL213" s="12"/>
      <c r="CM213" s="12"/>
      <c r="CN213" s="12"/>
      <c r="CO213" s="12"/>
      <c r="CP213" s="12"/>
      <c r="CQ213" s="12"/>
      <c r="CR213" s="12"/>
      <c r="CS213" s="12"/>
      <c r="CT213" s="12"/>
      <c r="CU213" s="12"/>
      <c r="CV213" s="12"/>
      <c r="CW213" s="12"/>
      <c r="CX213" s="12"/>
      <c r="CY213" s="12"/>
      <c r="CZ213" s="12"/>
      <c r="DA213" s="12"/>
      <c r="DB213" s="12"/>
      <c r="DC213" s="12"/>
      <c r="DD213" s="12"/>
      <c r="DE213" s="12"/>
      <c r="DF213" s="12"/>
      <c r="DG213" s="12"/>
      <c r="DH213" s="12"/>
      <c r="DI213" s="12"/>
      <c r="DJ213" s="12"/>
      <c r="DK213" s="12"/>
      <c r="DL213" s="12"/>
      <c r="DM213" s="12"/>
      <c r="DN213" s="12"/>
      <c r="DO213" s="12"/>
      <c r="DP213" s="12"/>
      <c r="DQ213" s="12"/>
      <c r="DR213" s="12"/>
      <c r="DS213" s="12"/>
      <c r="DT213" s="12"/>
      <c r="DU213" s="12"/>
      <c r="DV213" s="12"/>
      <c r="DW213" s="12"/>
      <c r="DX213" s="12"/>
      <c r="DY213" s="12"/>
      <c r="DZ213" s="12"/>
      <c r="EA213" s="12"/>
      <c r="EB213" s="12"/>
      <c r="EC213" s="12"/>
      <c r="ED213" s="12"/>
      <c r="EE213" s="12"/>
      <c r="EF213" s="12"/>
      <c r="EG213" s="12"/>
      <c r="EH213" s="12"/>
      <c r="EI213" s="12"/>
      <c r="EJ213" s="12"/>
      <c r="EK213" s="12"/>
    </row>
    <row r="214" customFormat="1" ht="22" customHeight="1" spans="1:141">
      <c r="A214" s="21">
        <v>212</v>
      </c>
      <c r="B214" s="38" t="s">
        <v>1031</v>
      </c>
      <c r="C214" s="44" t="s">
        <v>1032</v>
      </c>
      <c r="D214" s="46" t="s">
        <v>1033</v>
      </c>
      <c r="E214" s="46" t="s">
        <v>1034</v>
      </c>
      <c r="F214" s="46" t="s">
        <v>1035</v>
      </c>
      <c r="G214" s="23" t="s">
        <v>45</v>
      </c>
      <c r="H214" s="21" t="s">
        <v>397</v>
      </c>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c r="CA214" s="12"/>
      <c r="CB214" s="12"/>
      <c r="CC214" s="12"/>
      <c r="CD214" s="12"/>
      <c r="CE214" s="12"/>
      <c r="CF214" s="12"/>
      <c r="CG214" s="12"/>
      <c r="CH214" s="12"/>
      <c r="CI214" s="12"/>
      <c r="CJ214" s="12"/>
      <c r="CK214" s="12"/>
      <c r="CL214" s="12"/>
      <c r="CM214" s="12"/>
      <c r="CN214" s="12"/>
      <c r="CO214" s="12"/>
      <c r="CP214" s="12"/>
      <c r="CQ214" s="12"/>
      <c r="CR214" s="12"/>
      <c r="CS214" s="12"/>
      <c r="CT214" s="12"/>
      <c r="CU214" s="12"/>
      <c r="CV214" s="12"/>
      <c r="CW214" s="12"/>
      <c r="CX214" s="12"/>
      <c r="CY214" s="12"/>
      <c r="CZ214" s="12"/>
      <c r="DA214" s="12"/>
      <c r="DB214" s="12"/>
      <c r="DC214" s="12"/>
      <c r="DD214" s="12"/>
      <c r="DE214" s="12"/>
      <c r="DF214" s="12"/>
      <c r="DG214" s="12"/>
      <c r="DH214" s="12"/>
      <c r="DI214" s="12"/>
      <c r="DJ214" s="12"/>
      <c r="DK214" s="12"/>
      <c r="DL214" s="12"/>
      <c r="DM214" s="12"/>
      <c r="DN214" s="12"/>
      <c r="DO214" s="12"/>
      <c r="DP214" s="12"/>
      <c r="DQ214" s="12"/>
      <c r="DR214" s="12"/>
      <c r="DS214" s="12"/>
      <c r="DT214" s="12"/>
      <c r="DU214" s="12"/>
      <c r="DV214" s="12"/>
      <c r="DW214" s="12"/>
      <c r="DX214" s="12"/>
      <c r="DY214" s="12"/>
      <c r="DZ214" s="12"/>
      <c r="EA214" s="12"/>
      <c r="EB214" s="12"/>
      <c r="EC214" s="12"/>
      <c r="ED214" s="12"/>
      <c r="EE214" s="12"/>
      <c r="EF214" s="12"/>
      <c r="EG214" s="12"/>
      <c r="EH214" s="12"/>
      <c r="EI214" s="12"/>
      <c r="EJ214" s="12"/>
      <c r="EK214" s="12"/>
    </row>
    <row r="215" customFormat="1" ht="22" customHeight="1" spans="1:141">
      <c r="A215" s="21">
        <v>213</v>
      </c>
      <c r="B215" s="38" t="s">
        <v>1036</v>
      </c>
      <c r="C215" s="44" t="s">
        <v>1037</v>
      </c>
      <c r="D215" s="46" t="s">
        <v>1038</v>
      </c>
      <c r="E215" s="46" t="s">
        <v>1039</v>
      </c>
      <c r="F215" s="46" t="s">
        <v>376</v>
      </c>
      <c r="G215" s="23" t="s">
        <v>45</v>
      </c>
      <c r="H215" s="21" t="s">
        <v>397</v>
      </c>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c r="CA215" s="12"/>
      <c r="CB215" s="12"/>
      <c r="CC215" s="12"/>
      <c r="CD215" s="12"/>
      <c r="CE215" s="12"/>
      <c r="CF215" s="12"/>
      <c r="CG215" s="12"/>
      <c r="CH215" s="12"/>
      <c r="CI215" s="12"/>
      <c r="CJ215" s="12"/>
      <c r="CK215" s="12"/>
      <c r="CL215" s="12"/>
      <c r="CM215" s="12"/>
      <c r="CN215" s="12"/>
      <c r="CO215" s="12"/>
      <c r="CP215" s="12"/>
      <c r="CQ215" s="12"/>
      <c r="CR215" s="12"/>
      <c r="CS215" s="12"/>
      <c r="CT215" s="12"/>
      <c r="CU215" s="12"/>
      <c r="CV215" s="12"/>
      <c r="CW215" s="12"/>
      <c r="CX215" s="12"/>
      <c r="CY215" s="12"/>
      <c r="CZ215" s="12"/>
      <c r="DA215" s="12"/>
      <c r="DB215" s="12"/>
      <c r="DC215" s="12"/>
      <c r="DD215" s="12"/>
      <c r="DE215" s="12"/>
      <c r="DF215" s="12"/>
      <c r="DG215" s="12"/>
      <c r="DH215" s="12"/>
      <c r="DI215" s="12"/>
      <c r="DJ215" s="12"/>
      <c r="DK215" s="12"/>
      <c r="DL215" s="12"/>
      <c r="DM215" s="12"/>
      <c r="DN215" s="12"/>
      <c r="DO215" s="12"/>
      <c r="DP215" s="12"/>
      <c r="DQ215" s="12"/>
      <c r="DR215" s="12"/>
      <c r="DS215" s="12"/>
      <c r="DT215" s="12"/>
      <c r="DU215" s="12"/>
      <c r="DV215" s="12"/>
      <c r="DW215" s="12"/>
      <c r="DX215" s="12"/>
      <c r="DY215" s="12"/>
      <c r="DZ215" s="12"/>
      <c r="EA215" s="12"/>
      <c r="EB215" s="12"/>
      <c r="EC215" s="12"/>
      <c r="ED215" s="12"/>
      <c r="EE215" s="12"/>
      <c r="EF215" s="12"/>
      <c r="EG215" s="12"/>
      <c r="EH215" s="12"/>
      <c r="EI215" s="12"/>
      <c r="EJ215" s="12"/>
      <c r="EK215" s="12"/>
    </row>
    <row r="216" customFormat="1" ht="22" customHeight="1" spans="1:141">
      <c r="A216" s="21">
        <v>214</v>
      </c>
      <c r="B216" s="38" t="s">
        <v>1040</v>
      </c>
      <c r="C216" s="44" t="s">
        <v>1041</v>
      </c>
      <c r="D216" s="46" t="s">
        <v>1042</v>
      </c>
      <c r="E216" s="46" t="s">
        <v>1043</v>
      </c>
      <c r="F216" s="46" t="s">
        <v>1044</v>
      </c>
      <c r="G216" s="23" t="s">
        <v>45</v>
      </c>
      <c r="H216" s="21" t="s">
        <v>397</v>
      </c>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c r="CA216" s="12"/>
      <c r="CB216" s="12"/>
      <c r="CC216" s="12"/>
      <c r="CD216" s="12"/>
      <c r="CE216" s="12"/>
      <c r="CF216" s="12"/>
      <c r="CG216" s="12"/>
      <c r="CH216" s="12"/>
      <c r="CI216" s="12"/>
      <c r="CJ216" s="12"/>
      <c r="CK216" s="12"/>
      <c r="CL216" s="12"/>
      <c r="CM216" s="12"/>
      <c r="CN216" s="12"/>
      <c r="CO216" s="12"/>
      <c r="CP216" s="12"/>
      <c r="CQ216" s="12"/>
      <c r="CR216" s="12"/>
      <c r="CS216" s="12"/>
      <c r="CT216" s="12"/>
      <c r="CU216" s="12"/>
      <c r="CV216" s="12"/>
      <c r="CW216" s="12"/>
      <c r="CX216" s="12"/>
      <c r="CY216" s="12"/>
      <c r="CZ216" s="12"/>
      <c r="DA216" s="12"/>
      <c r="DB216" s="12"/>
      <c r="DC216" s="12"/>
      <c r="DD216" s="12"/>
      <c r="DE216" s="12"/>
      <c r="DF216" s="12"/>
      <c r="DG216" s="12"/>
      <c r="DH216" s="12"/>
      <c r="DI216" s="12"/>
      <c r="DJ216" s="12"/>
      <c r="DK216" s="12"/>
      <c r="DL216" s="12"/>
      <c r="DM216" s="12"/>
      <c r="DN216" s="12"/>
      <c r="DO216" s="12"/>
      <c r="DP216" s="12"/>
      <c r="DQ216" s="12"/>
      <c r="DR216" s="12"/>
      <c r="DS216" s="12"/>
      <c r="DT216" s="12"/>
      <c r="DU216" s="12"/>
      <c r="DV216" s="12"/>
      <c r="DW216" s="12"/>
      <c r="DX216" s="12"/>
      <c r="DY216" s="12"/>
      <c r="DZ216" s="12"/>
      <c r="EA216" s="12"/>
      <c r="EB216" s="12"/>
      <c r="EC216" s="12"/>
      <c r="ED216" s="12"/>
      <c r="EE216" s="12"/>
      <c r="EF216" s="12"/>
      <c r="EG216" s="12"/>
      <c r="EH216" s="12"/>
      <c r="EI216" s="12"/>
      <c r="EJ216" s="12"/>
      <c r="EK216" s="12"/>
    </row>
    <row r="217" customFormat="1" ht="22" customHeight="1" spans="1:141">
      <c r="A217" s="21">
        <v>215</v>
      </c>
      <c r="B217" s="38" t="s">
        <v>1045</v>
      </c>
      <c r="C217" s="44" t="s">
        <v>1046</v>
      </c>
      <c r="D217" s="46" t="s">
        <v>1047</v>
      </c>
      <c r="E217" s="46" t="s">
        <v>1048</v>
      </c>
      <c r="F217" s="46" t="s">
        <v>1049</v>
      </c>
      <c r="G217" s="23" t="s">
        <v>45</v>
      </c>
      <c r="H217" s="21" t="s">
        <v>397</v>
      </c>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c r="CA217" s="12"/>
      <c r="CB217" s="12"/>
      <c r="CC217" s="12"/>
      <c r="CD217" s="12"/>
      <c r="CE217" s="12"/>
      <c r="CF217" s="12"/>
      <c r="CG217" s="12"/>
      <c r="CH217" s="12"/>
      <c r="CI217" s="12"/>
      <c r="CJ217" s="12"/>
      <c r="CK217" s="12"/>
      <c r="CL217" s="12"/>
      <c r="CM217" s="12"/>
      <c r="CN217" s="12"/>
      <c r="CO217" s="12"/>
      <c r="CP217" s="12"/>
      <c r="CQ217" s="12"/>
      <c r="CR217" s="12"/>
      <c r="CS217" s="12"/>
      <c r="CT217" s="12"/>
      <c r="CU217" s="12"/>
      <c r="CV217" s="12"/>
      <c r="CW217" s="12"/>
      <c r="CX217" s="12"/>
      <c r="CY217" s="12"/>
      <c r="CZ217" s="12"/>
      <c r="DA217" s="12"/>
      <c r="DB217" s="12"/>
      <c r="DC217" s="12"/>
      <c r="DD217" s="12"/>
      <c r="DE217" s="12"/>
      <c r="DF217" s="12"/>
      <c r="DG217" s="12"/>
      <c r="DH217" s="12"/>
      <c r="DI217" s="12"/>
      <c r="DJ217" s="12"/>
      <c r="DK217" s="12"/>
      <c r="DL217" s="12"/>
      <c r="DM217" s="12"/>
      <c r="DN217" s="12"/>
      <c r="DO217" s="12"/>
      <c r="DP217" s="12"/>
      <c r="DQ217" s="12"/>
      <c r="DR217" s="12"/>
      <c r="DS217" s="12"/>
      <c r="DT217" s="12"/>
      <c r="DU217" s="12"/>
      <c r="DV217" s="12"/>
      <c r="DW217" s="12"/>
      <c r="DX217" s="12"/>
      <c r="DY217" s="12"/>
      <c r="DZ217" s="12"/>
      <c r="EA217" s="12"/>
      <c r="EB217" s="12"/>
      <c r="EC217" s="12"/>
      <c r="ED217" s="12"/>
      <c r="EE217" s="12"/>
      <c r="EF217" s="12"/>
      <c r="EG217" s="12"/>
      <c r="EH217" s="12"/>
      <c r="EI217" s="12"/>
      <c r="EJ217" s="12"/>
      <c r="EK217" s="12"/>
    </row>
    <row r="218" customFormat="1" ht="22" customHeight="1" spans="1:141">
      <c r="A218" s="21">
        <v>216</v>
      </c>
      <c r="B218" s="38" t="s">
        <v>1050</v>
      </c>
      <c r="C218" s="44" t="s">
        <v>1051</v>
      </c>
      <c r="D218" s="46" t="s">
        <v>1052</v>
      </c>
      <c r="E218" s="21" t="s">
        <v>1053</v>
      </c>
      <c r="F218" s="46" t="s">
        <v>1054</v>
      </c>
      <c r="G218" s="23" t="s">
        <v>45</v>
      </c>
      <c r="H218" s="21" t="s">
        <v>397</v>
      </c>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c r="CA218" s="12"/>
      <c r="CB218" s="12"/>
      <c r="CC218" s="12"/>
      <c r="CD218" s="12"/>
      <c r="CE218" s="12"/>
      <c r="CF218" s="12"/>
      <c r="CG218" s="12"/>
      <c r="CH218" s="12"/>
      <c r="CI218" s="12"/>
      <c r="CJ218" s="12"/>
      <c r="CK218" s="12"/>
      <c r="CL218" s="12"/>
      <c r="CM218" s="12"/>
      <c r="CN218" s="12"/>
      <c r="CO218" s="12"/>
      <c r="CP218" s="12"/>
      <c r="CQ218" s="12"/>
      <c r="CR218" s="12"/>
      <c r="CS218" s="12"/>
      <c r="CT218" s="12"/>
      <c r="CU218" s="12"/>
      <c r="CV218" s="12"/>
      <c r="CW218" s="12"/>
      <c r="CX218" s="12"/>
      <c r="CY218" s="12"/>
      <c r="CZ218" s="12"/>
      <c r="DA218" s="12"/>
      <c r="DB218" s="12"/>
      <c r="DC218" s="12"/>
      <c r="DD218" s="12"/>
      <c r="DE218" s="12"/>
      <c r="DF218" s="12"/>
      <c r="DG218" s="12"/>
      <c r="DH218" s="12"/>
      <c r="DI218" s="12"/>
      <c r="DJ218" s="12"/>
      <c r="DK218" s="12"/>
      <c r="DL218" s="12"/>
      <c r="DM218" s="12"/>
      <c r="DN218" s="12"/>
      <c r="DO218" s="12"/>
      <c r="DP218" s="12"/>
      <c r="DQ218" s="12"/>
      <c r="DR218" s="12"/>
      <c r="DS218" s="12"/>
      <c r="DT218" s="12"/>
      <c r="DU218" s="12"/>
      <c r="DV218" s="12"/>
      <c r="DW218" s="12"/>
      <c r="DX218" s="12"/>
      <c r="DY218" s="12"/>
      <c r="DZ218" s="12"/>
      <c r="EA218" s="12"/>
      <c r="EB218" s="12"/>
      <c r="EC218" s="12"/>
      <c r="ED218" s="12"/>
      <c r="EE218" s="12"/>
      <c r="EF218" s="12"/>
      <c r="EG218" s="12"/>
      <c r="EH218" s="12"/>
      <c r="EI218" s="12"/>
      <c r="EJ218" s="12"/>
      <c r="EK218" s="12"/>
    </row>
    <row r="219" customFormat="1" ht="22" customHeight="1" spans="1:141">
      <c r="A219" s="21">
        <v>217</v>
      </c>
      <c r="B219" s="38" t="s">
        <v>1055</v>
      </c>
      <c r="C219" s="44" t="s">
        <v>1056</v>
      </c>
      <c r="D219" s="46" t="s">
        <v>1057</v>
      </c>
      <c r="E219" s="46" t="s">
        <v>1058</v>
      </c>
      <c r="F219" s="46" t="s">
        <v>1035</v>
      </c>
      <c r="G219" s="23" t="s">
        <v>45</v>
      </c>
      <c r="H219" s="21" t="s">
        <v>397</v>
      </c>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c r="CA219" s="12"/>
      <c r="CB219" s="12"/>
      <c r="CC219" s="12"/>
      <c r="CD219" s="12"/>
      <c r="CE219" s="12"/>
      <c r="CF219" s="12"/>
      <c r="CG219" s="12"/>
      <c r="CH219" s="12"/>
      <c r="CI219" s="12"/>
      <c r="CJ219" s="12"/>
      <c r="CK219" s="12"/>
      <c r="CL219" s="12"/>
      <c r="CM219" s="12"/>
      <c r="CN219" s="12"/>
      <c r="CO219" s="12"/>
      <c r="CP219" s="12"/>
      <c r="CQ219" s="12"/>
      <c r="CR219" s="12"/>
      <c r="CS219" s="12"/>
      <c r="CT219" s="12"/>
      <c r="CU219" s="12"/>
      <c r="CV219" s="12"/>
      <c r="CW219" s="12"/>
      <c r="CX219" s="12"/>
      <c r="CY219" s="12"/>
      <c r="CZ219" s="12"/>
      <c r="DA219" s="12"/>
      <c r="DB219" s="12"/>
      <c r="DC219" s="12"/>
      <c r="DD219" s="12"/>
      <c r="DE219" s="12"/>
      <c r="DF219" s="12"/>
      <c r="DG219" s="12"/>
      <c r="DH219" s="12"/>
      <c r="DI219" s="12"/>
      <c r="DJ219" s="12"/>
      <c r="DK219" s="12"/>
      <c r="DL219" s="12"/>
      <c r="DM219" s="12"/>
      <c r="DN219" s="12"/>
      <c r="DO219" s="12"/>
      <c r="DP219" s="12"/>
      <c r="DQ219" s="12"/>
      <c r="DR219" s="12"/>
      <c r="DS219" s="12"/>
      <c r="DT219" s="12"/>
      <c r="DU219" s="12"/>
      <c r="DV219" s="12"/>
      <c r="DW219" s="12"/>
      <c r="DX219" s="12"/>
      <c r="DY219" s="12"/>
      <c r="DZ219" s="12"/>
      <c r="EA219" s="12"/>
      <c r="EB219" s="12"/>
      <c r="EC219" s="12"/>
      <c r="ED219" s="12"/>
      <c r="EE219" s="12"/>
      <c r="EF219" s="12"/>
      <c r="EG219" s="12"/>
      <c r="EH219" s="12"/>
      <c r="EI219" s="12"/>
      <c r="EJ219" s="12"/>
      <c r="EK219" s="12"/>
    </row>
    <row r="220" customFormat="1" ht="22" customHeight="1" spans="1:141">
      <c r="A220" s="21">
        <v>218</v>
      </c>
      <c r="B220" s="38" t="s">
        <v>1059</v>
      </c>
      <c r="C220" s="44" t="s">
        <v>1060</v>
      </c>
      <c r="D220" s="46" t="s">
        <v>1061</v>
      </c>
      <c r="E220" s="46" t="s">
        <v>1062</v>
      </c>
      <c r="F220" s="46" t="s">
        <v>1044</v>
      </c>
      <c r="G220" s="23" t="s">
        <v>45</v>
      </c>
      <c r="H220" s="21" t="s">
        <v>397</v>
      </c>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c r="CA220" s="12"/>
      <c r="CB220" s="12"/>
      <c r="CC220" s="12"/>
      <c r="CD220" s="12"/>
      <c r="CE220" s="12"/>
      <c r="CF220" s="12"/>
      <c r="CG220" s="12"/>
      <c r="CH220" s="12"/>
      <c r="CI220" s="12"/>
      <c r="CJ220" s="12"/>
      <c r="CK220" s="12"/>
      <c r="CL220" s="12"/>
      <c r="CM220" s="12"/>
      <c r="CN220" s="12"/>
      <c r="CO220" s="12"/>
      <c r="CP220" s="12"/>
      <c r="CQ220" s="12"/>
      <c r="CR220" s="12"/>
      <c r="CS220" s="12"/>
      <c r="CT220" s="12"/>
      <c r="CU220" s="12"/>
      <c r="CV220" s="12"/>
      <c r="CW220" s="12"/>
      <c r="CX220" s="12"/>
      <c r="CY220" s="12"/>
      <c r="CZ220" s="12"/>
      <c r="DA220" s="12"/>
      <c r="DB220" s="12"/>
      <c r="DC220" s="12"/>
      <c r="DD220" s="12"/>
      <c r="DE220" s="12"/>
      <c r="DF220" s="12"/>
      <c r="DG220" s="12"/>
      <c r="DH220" s="12"/>
      <c r="DI220" s="12"/>
      <c r="DJ220" s="12"/>
      <c r="DK220" s="12"/>
      <c r="DL220" s="12"/>
      <c r="DM220" s="12"/>
      <c r="DN220" s="12"/>
      <c r="DO220" s="12"/>
      <c r="DP220" s="12"/>
      <c r="DQ220" s="12"/>
      <c r="DR220" s="12"/>
      <c r="DS220" s="12"/>
      <c r="DT220" s="12"/>
      <c r="DU220" s="12"/>
      <c r="DV220" s="12"/>
      <c r="DW220" s="12"/>
      <c r="DX220" s="12"/>
      <c r="DY220" s="12"/>
      <c r="DZ220" s="12"/>
      <c r="EA220" s="12"/>
      <c r="EB220" s="12"/>
      <c r="EC220" s="12"/>
      <c r="ED220" s="12"/>
      <c r="EE220" s="12"/>
      <c r="EF220" s="12"/>
      <c r="EG220" s="12"/>
      <c r="EH220" s="12"/>
      <c r="EI220" s="12"/>
      <c r="EJ220" s="12"/>
      <c r="EK220" s="12"/>
    </row>
    <row r="221" customFormat="1" ht="22" customHeight="1" spans="1:141">
      <c r="A221" s="21">
        <v>219</v>
      </c>
      <c r="B221" s="38" t="s">
        <v>1063</v>
      </c>
      <c r="C221" s="44" t="s">
        <v>1064</v>
      </c>
      <c r="D221" s="46" t="s">
        <v>1065</v>
      </c>
      <c r="E221" s="46" t="s">
        <v>1066</v>
      </c>
      <c r="F221" s="46" t="s">
        <v>1049</v>
      </c>
      <c r="G221" s="23" t="s">
        <v>45</v>
      </c>
      <c r="H221" s="21" t="s">
        <v>397</v>
      </c>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c r="BO221" s="12"/>
      <c r="BP221" s="12"/>
      <c r="BQ221" s="12"/>
      <c r="BR221" s="12"/>
      <c r="BS221" s="12"/>
      <c r="BT221" s="12"/>
      <c r="BU221" s="12"/>
      <c r="BV221" s="12"/>
      <c r="BW221" s="12"/>
      <c r="BX221" s="12"/>
      <c r="BY221" s="12"/>
      <c r="BZ221" s="12"/>
      <c r="CA221" s="12"/>
      <c r="CB221" s="12"/>
      <c r="CC221" s="12"/>
      <c r="CD221" s="12"/>
      <c r="CE221" s="12"/>
      <c r="CF221" s="12"/>
      <c r="CG221" s="12"/>
      <c r="CH221" s="12"/>
      <c r="CI221" s="12"/>
      <c r="CJ221" s="12"/>
      <c r="CK221" s="12"/>
      <c r="CL221" s="12"/>
      <c r="CM221" s="12"/>
      <c r="CN221" s="12"/>
      <c r="CO221" s="12"/>
      <c r="CP221" s="12"/>
      <c r="CQ221" s="12"/>
      <c r="CR221" s="12"/>
      <c r="CS221" s="12"/>
      <c r="CT221" s="12"/>
      <c r="CU221" s="12"/>
      <c r="CV221" s="12"/>
      <c r="CW221" s="12"/>
      <c r="CX221" s="12"/>
      <c r="CY221" s="12"/>
      <c r="CZ221" s="12"/>
      <c r="DA221" s="12"/>
      <c r="DB221" s="12"/>
      <c r="DC221" s="12"/>
      <c r="DD221" s="12"/>
      <c r="DE221" s="12"/>
      <c r="DF221" s="12"/>
      <c r="DG221" s="12"/>
      <c r="DH221" s="12"/>
      <c r="DI221" s="12"/>
      <c r="DJ221" s="12"/>
      <c r="DK221" s="12"/>
      <c r="DL221" s="12"/>
      <c r="DM221" s="12"/>
      <c r="DN221" s="12"/>
      <c r="DO221" s="12"/>
      <c r="DP221" s="12"/>
      <c r="DQ221" s="12"/>
      <c r="DR221" s="12"/>
      <c r="DS221" s="12"/>
      <c r="DT221" s="12"/>
      <c r="DU221" s="12"/>
      <c r="DV221" s="12"/>
      <c r="DW221" s="12"/>
      <c r="DX221" s="12"/>
      <c r="DY221" s="12"/>
      <c r="DZ221" s="12"/>
      <c r="EA221" s="12"/>
      <c r="EB221" s="12"/>
      <c r="EC221" s="12"/>
      <c r="ED221" s="12"/>
      <c r="EE221" s="12"/>
      <c r="EF221" s="12"/>
      <c r="EG221" s="12"/>
      <c r="EH221" s="12"/>
      <c r="EI221" s="12"/>
      <c r="EJ221" s="12"/>
      <c r="EK221" s="12"/>
    </row>
    <row r="222" customFormat="1" ht="22" customHeight="1" spans="1:141">
      <c r="A222" s="21">
        <v>220</v>
      </c>
      <c r="B222" s="38" t="s">
        <v>1067</v>
      </c>
      <c r="C222" s="44" t="s">
        <v>1068</v>
      </c>
      <c r="D222" s="46" t="s">
        <v>1069</v>
      </c>
      <c r="E222" s="46" t="s">
        <v>1070</v>
      </c>
      <c r="F222" s="46" t="s">
        <v>1071</v>
      </c>
      <c r="G222" s="23" t="s">
        <v>45</v>
      </c>
      <c r="H222" s="21" t="s">
        <v>397</v>
      </c>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c r="BO222" s="12"/>
      <c r="BP222" s="12"/>
      <c r="BQ222" s="12"/>
      <c r="BR222" s="12"/>
      <c r="BS222" s="12"/>
      <c r="BT222" s="12"/>
      <c r="BU222" s="12"/>
      <c r="BV222" s="12"/>
      <c r="BW222" s="12"/>
      <c r="BX222" s="12"/>
      <c r="BY222" s="12"/>
      <c r="BZ222" s="12"/>
      <c r="CA222" s="12"/>
      <c r="CB222" s="12"/>
      <c r="CC222" s="12"/>
      <c r="CD222" s="12"/>
      <c r="CE222" s="12"/>
      <c r="CF222" s="12"/>
      <c r="CG222" s="12"/>
      <c r="CH222" s="12"/>
      <c r="CI222" s="12"/>
      <c r="CJ222" s="12"/>
      <c r="CK222" s="12"/>
      <c r="CL222" s="12"/>
      <c r="CM222" s="12"/>
      <c r="CN222" s="12"/>
      <c r="CO222" s="12"/>
      <c r="CP222" s="12"/>
      <c r="CQ222" s="12"/>
      <c r="CR222" s="12"/>
      <c r="CS222" s="12"/>
      <c r="CT222" s="12"/>
      <c r="CU222" s="12"/>
      <c r="CV222" s="12"/>
      <c r="CW222" s="12"/>
      <c r="CX222" s="12"/>
      <c r="CY222" s="12"/>
      <c r="CZ222" s="12"/>
      <c r="DA222" s="12"/>
      <c r="DB222" s="12"/>
      <c r="DC222" s="12"/>
      <c r="DD222" s="12"/>
      <c r="DE222" s="12"/>
      <c r="DF222" s="12"/>
      <c r="DG222" s="12"/>
      <c r="DH222" s="12"/>
      <c r="DI222" s="12"/>
      <c r="DJ222" s="12"/>
      <c r="DK222" s="12"/>
      <c r="DL222" s="12"/>
      <c r="DM222" s="12"/>
      <c r="DN222" s="12"/>
      <c r="DO222" s="12"/>
      <c r="DP222" s="12"/>
      <c r="DQ222" s="12"/>
      <c r="DR222" s="12"/>
      <c r="DS222" s="12"/>
      <c r="DT222" s="12"/>
      <c r="DU222" s="12"/>
      <c r="DV222" s="12"/>
      <c r="DW222" s="12"/>
      <c r="DX222" s="12"/>
      <c r="DY222" s="12"/>
      <c r="DZ222" s="12"/>
      <c r="EA222" s="12"/>
      <c r="EB222" s="12"/>
      <c r="EC222" s="12"/>
      <c r="ED222" s="12"/>
      <c r="EE222" s="12"/>
      <c r="EF222" s="12"/>
      <c r="EG222" s="12"/>
      <c r="EH222" s="12"/>
      <c r="EI222" s="12"/>
      <c r="EJ222" s="12"/>
      <c r="EK222" s="12"/>
    </row>
    <row r="223" customFormat="1" ht="22" customHeight="1" spans="1:141">
      <c r="A223" s="21">
        <v>221</v>
      </c>
      <c r="B223" s="38" t="s">
        <v>1072</v>
      </c>
      <c r="C223" s="44" t="s">
        <v>1073</v>
      </c>
      <c r="D223" s="46" t="s">
        <v>1074</v>
      </c>
      <c r="E223" s="46" t="s">
        <v>1075</v>
      </c>
      <c r="F223" s="46" t="s">
        <v>1005</v>
      </c>
      <c r="G223" s="23" t="s">
        <v>45</v>
      </c>
      <c r="H223" s="21" t="s">
        <v>397</v>
      </c>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c r="BO223" s="12"/>
      <c r="BP223" s="12"/>
      <c r="BQ223" s="12"/>
      <c r="BR223" s="12"/>
      <c r="BS223" s="12"/>
      <c r="BT223" s="12"/>
      <c r="BU223" s="12"/>
      <c r="BV223" s="12"/>
      <c r="BW223" s="12"/>
      <c r="BX223" s="12"/>
      <c r="BY223" s="12"/>
      <c r="BZ223" s="12"/>
      <c r="CA223" s="12"/>
      <c r="CB223" s="12"/>
      <c r="CC223" s="12"/>
      <c r="CD223" s="12"/>
      <c r="CE223" s="12"/>
      <c r="CF223" s="12"/>
      <c r="CG223" s="12"/>
      <c r="CH223" s="12"/>
      <c r="CI223" s="12"/>
      <c r="CJ223" s="12"/>
      <c r="CK223" s="12"/>
      <c r="CL223" s="12"/>
      <c r="CM223" s="12"/>
      <c r="CN223" s="12"/>
      <c r="CO223" s="12"/>
      <c r="CP223" s="12"/>
      <c r="CQ223" s="12"/>
      <c r="CR223" s="12"/>
      <c r="CS223" s="12"/>
      <c r="CT223" s="12"/>
      <c r="CU223" s="12"/>
      <c r="CV223" s="12"/>
      <c r="CW223" s="12"/>
      <c r="CX223" s="12"/>
      <c r="CY223" s="12"/>
      <c r="CZ223" s="12"/>
      <c r="DA223" s="12"/>
      <c r="DB223" s="12"/>
      <c r="DC223" s="12"/>
      <c r="DD223" s="12"/>
      <c r="DE223" s="12"/>
      <c r="DF223" s="12"/>
      <c r="DG223" s="12"/>
      <c r="DH223" s="12"/>
      <c r="DI223" s="12"/>
      <c r="DJ223" s="12"/>
      <c r="DK223" s="12"/>
      <c r="DL223" s="12"/>
      <c r="DM223" s="12"/>
      <c r="DN223" s="12"/>
      <c r="DO223" s="12"/>
      <c r="DP223" s="12"/>
      <c r="DQ223" s="12"/>
      <c r="DR223" s="12"/>
      <c r="DS223" s="12"/>
      <c r="DT223" s="12"/>
      <c r="DU223" s="12"/>
      <c r="DV223" s="12"/>
      <c r="DW223" s="12"/>
      <c r="DX223" s="12"/>
      <c r="DY223" s="12"/>
      <c r="DZ223" s="12"/>
      <c r="EA223" s="12"/>
      <c r="EB223" s="12"/>
      <c r="EC223" s="12"/>
      <c r="ED223" s="12"/>
      <c r="EE223" s="12"/>
      <c r="EF223" s="12"/>
      <c r="EG223" s="12"/>
      <c r="EH223" s="12"/>
      <c r="EI223" s="12"/>
      <c r="EJ223" s="12"/>
      <c r="EK223" s="12"/>
    </row>
    <row r="224" customFormat="1" ht="22" customHeight="1" spans="1:141">
      <c r="A224" s="21">
        <v>222</v>
      </c>
      <c r="B224" s="38" t="s">
        <v>1076</v>
      </c>
      <c r="C224" s="44" t="s">
        <v>1077</v>
      </c>
      <c r="D224" s="44" t="s">
        <v>1078</v>
      </c>
      <c r="E224" s="46" t="s">
        <v>1079</v>
      </c>
      <c r="F224" s="46" t="s">
        <v>1080</v>
      </c>
      <c r="G224" s="46" t="s">
        <v>52</v>
      </c>
      <c r="H224" s="21" t="s">
        <v>397</v>
      </c>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c r="BO224" s="12"/>
      <c r="BP224" s="12"/>
      <c r="BQ224" s="12"/>
      <c r="BR224" s="12"/>
      <c r="BS224" s="12"/>
      <c r="BT224" s="12"/>
      <c r="BU224" s="12"/>
      <c r="BV224" s="12"/>
      <c r="BW224" s="12"/>
      <c r="BX224" s="12"/>
      <c r="BY224" s="12"/>
      <c r="BZ224" s="12"/>
      <c r="CA224" s="12"/>
      <c r="CB224" s="12"/>
      <c r="CC224" s="12"/>
      <c r="CD224" s="12"/>
      <c r="CE224" s="12"/>
      <c r="CF224" s="12"/>
      <c r="CG224" s="12"/>
      <c r="CH224" s="12"/>
      <c r="CI224" s="12"/>
      <c r="CJ224" s="12"/>
      <c r="CK224" s="12"/>
      <c r="CL224" s="12"/>
      <c r="CM224" s="12"/>
      <c r="CN224" s="12"/>
      <c r="CO224" s="12"/>
      <c r="CP224" s="12"/>
      <c r="CQ224" s="12"/>
      <c r="CR224" s="12"/>
      <c r="CS224" s="12"/>
      <c r="CT224" s="12"/>
      <c r="CU224" s="12"/>
      <c r="CV224" s="12"/>
      <c r="CW224" s="12"/>
      <c r="CX224" s="12"/>
      <c r="CY224" s="12"/>
      <c r="CZ224" s="12"/>
      <c r="DA224" s="12"/>
      <c r="DB224" s="12"/>
      <c r="DC224" s="12"/>
      <c r="DD224" s="12"/>
      <c r="DE224" s="12"/>
      <c r="DF224" s="12"/>
      <c r="DG224" s="12"/>
      <c r="DH224" s="12"/>
      <c r="DI224" s="12"/>
      <c r="DJ224" s="12"/>
      <c r="DK224" s="12"/>
      <c r="DL224" s="12"/>
      <c r="DM224" s="12"/>
      <c r="DN224" s="12"/>
      <c r="DO224" s="12"/>
      <c r="DP224" s="12"/>
      <c r="DQ224" s="12"/>
      <c r="DR224" s="12"/>
      <c r="DS224" s="12"/>
      <c r="DT224" s="12"/>
      <c r="DU224" s="12"/>
      <c r="DV224" s="12"/>
      <c r="DW224" s="12"/>
      <c r="DX224" s="12"/>
      <c r="DY224" s="12"/>
      <c r="DZ224" s="12"/>
      <c r="EA224" s="12"/>
      <c r="EB224" s="12"/>
      <c r="EC224" s="12"/>
      <c r="ED224" s="12"/>
      <c r="EE224" s="12"/>
      <c r="EF224" s="12"/>
      <c r="EG224" s="12"/>
      <c r="EH224" s="12"/>
      <c r="EI224" s="12"/>
      <c r="EJ224" s="12"/>
      <c r="EK224" s="12"/>
    </row>
    <row r="225" customFormat="1" ht="22" customHeight="1" spans="1:141">
      <c r="A225" s="21">
        <v>223</v>
      </c>
      <c r="B225" s="38" t="s">
        <v>1081</v>
      </c>
      <c r="C225" s="22" t="s">
        <v>1082</v>
      </c>
      <c r="D225" s="23" t="s">
        <v>1083</v>
      </c>
      <c r="E225" s="22" t="s">
        <v>1084</v>
      </c>
      <c r="F225" s="23" t="s">
        <v>1015</v>
      </c>
      <c r="G225" s="23" t="s">
        <v>52</v>
      </c>
      <c r="H225" s="21" t="s">
        <v>397</v>
      </c>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c r="BO225" s="12"/>
      <c r="BP225" s="12"/>
      <c r="BQ225" s="12"/>
      <c r="BR225" s="12"/>
      <c r="BS225" s="12"/>
      <c r="BT225" s="12"/>
      <c r="BU225" s="12"/>
      <c r="BV225" s="12"/>
      <c r="BW225" s="12"/>
      <c r="BX225" s="12"/>
      <c r="BY225" s="12"/>
      <c r="BZ225" s="12"/>
      <c r="CA225" s="12"/>
      <c r="CB225" s="12"/>
      <c r="CC225" s="12"/>
      <c r="CD225" s="12"/>
      <c r="CE225" s="12"/>
      <c r="CF225" s="12"/>
      <c r="CG225" s="12"/>
      <c r="CH225" s="12"/>
      <c r="CI225" s="12"/>
      <c r="CJ225" s="12"/>
      <c r="CK225" s="12"/>
      <c r="CL225" s="12"/>
      <c r="CM225" s="12"/>
      <c r="CN225" s="12"/>
      <c r="CO225" s="12"/>
      <c r="CP225" s="12"/>
      <c r="CQ225" s="12"/>
      <c r="CR225" s="12"/>
      <c r="CS225" s="12"/>
      <c r="CT225" s="12"/>
      <c r="CU225" s="12"/>
      <c r="CV225" s="12"/>
      <c r="CW225" s="12"/>
      <c r="CX225" s="12"/>
      <c r="CY225" s="12"/>
      <c r="CZ225" s="12"/>
      <c r="DA225" s="12"/>
      <c r="DB225" s="12"/>
      <c r="DC225" s="12"/>
      <c r="DD225" s="12"/>
      <c r="DE225" s="12"/>
      <c r="DF225" s="12"/>
      <c r="DG225" s="12"/>
      <c r="DH225" s="12"/>
      <c r="DI225" s="12"/>
      <c r="DJ225" s="12"/>
      <c r="DK225" s="12"/>
      <c r="DL225" s="12"/>
      <c r="DM225" s="12"/>
      <c r="DN225" s="12"/>
      <c r="DO225" s="12"/>
      <c r="DP225" s="12"/>
      <c r="DQ225" s="12"/>
      <c r="DR225" s="12"/>
      <c r="DS225" s="12"/>
      <c r="DT225" s="12"/>
      <c r="DU225" s="12"/>
      <c r="DV225" s="12"/>
      <c r="DW225" s="12"/>
      <c r="DX225" s="12"/>
      <c r="DY225" s="12"/>
      <c r="DZ225" s="12"/>
      <c r="EA225" s="12"/>
      <c r="EB225" s="12"/>
      <c r="EC225" s="12"/>
      <c r="ED225" s="12"/>
      <c r="EE225" s="12"/>
      <c r="EF225" s="12"/>
      <c r="EG225" s="12"/>
      <c r="EH225" s="12"/>
      <c r="EI225" s="12"/>
      <c r="EJ225" s="12"/>
      <c r="EK225" s="12"/>
    </row>
  </sheetData>
  <autoFilter xmlns:etc="http://www.wps.cn/officeDocument/2017/etCustomData" ref="A1:H225" etc:filterBottomFollowUsedRange="0">
    <extLst/>
  </autoFilter>
  <mergeCells count="1">
    <mergeCell ref="A1:H1"/>
  </mergeCells>
  <conditionalFormatting sqref="C2">
    <cfRule type="duplicateValues" dxfId="0" priority="1"/>
  </conditionalFormatting>
  <conditionalFormatting sqref="D2">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终稿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马洪勋</dc:creator>
  <cp:lastModifiedBy> </cp:lastModifiedBy>
  <cp:revision>1</cp:revision>
  <dcterms:created xsi:type="dcterms:W3CDTF">2012-06-11T12:35:00Z</dcterms:created>
  <cp:lastPrinted>2012-06-18T00:50:00Z</cp:lastPrinted>
  <dcterms:modified xsi:type="dcterms:W3CDTF">2026-05-14T03:28:21Z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ubyTemplateID">
    <vt:lpwstr>11</vt:lpwstr>
  </property>
  <property fmtid="{D5CDD505-2E9C-101B-9397-08002B2CF9AE}" pid="4" name="ICV">
    <vt:lpwstr>6204DD51D35045828B85533A2FB17999_13</vt:lpwstr>
  </property>
  <property fmtid="{D5CDD505-2E9C-101B-9397-08002B2CF9AE}" pid="5" name="CalculationRule">
    <vt:i4>0</vt:i4>
  </property>
</Properties>
</file>