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0745" windowHeight="9555"/>
  </bookViews>
  <sheets>
    <sheet name="终稿" sheetId="7" r:id="rId1"/>
  </sheets>
  <definedNames>
    <definedName name="_xlnm._FilterDatabase" localSheetId="0" hidden="1">终稿!$A$1:$H$225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<sst xmlns="http://schemas.openxmlformats.org/spreadsheetml/2006/main" count="1570" uniqueCount="1085">
  <si>
    <t>2026年南京审计大学金审学院大学生实践创新训练计划立项项目名单</t>
  </si>
  <si>
    <t>序号</t>
  </si>
  <si>
    <t>项目编号</t>
  </si>
  <si>
    <t>项目名称</t>
  </si>
  <si>
    <t>主持人</t>
  </si>
  <si>
    <t>成员</t>
  </si>
  <si>
    <t>指导教师</t>
  </si>
  <si>
    <t>所属学院</t>
  </si>
  <si>
    <t>项目类型</t>
  </si>
  <si>
    <t>202613994001Z</t>
  </si>
  <si>
    <t>“看不见的护栏”：养老机构内部控制现状调查与治理体系构建</t>
  </si>
  <si>
    <t>王萱 龚祺源</t>
  </si>
  <si>
    <t>陈钰婷 刘佳文 马萧雅</t>
  </si>
  <si>
    <t>仲怀公 刘舒</t>
  </si>
  <si>
    <t>审计学院</t>
  </si>
  <si>
    <t>国家级（推荐）</t>
  </si>
  <si>
    <t>202613994002Z</t>
  </si>
  <si>
    <t>基于AI视觉感知与智能导航的视障人士无障碍出行辅助系统设计</t>
  </si>
  <si>
    <t>柴晨宇</t>
  </si>
  <si>
    <t>安时富 陈朱睿 范文杰 黄陈浩威</t>
  </si>
  <si>
    <t>陆黎</t>
  </si>
  <si>
    <t>信息科学与工程学院</t>
  </si>
  <si>
    <t>202613994003Z</t>
  </si>
  <si>
    <t>数字权力对供应链安全风险的影响机理研究--基于先进制造平台供应链的扎根研究</t>
  </si>
  <si>
    <t>曹诗然</t>
  </si>
  <si>
    <t>汪子群 华佳怡</t>
  </si>
  <si>
    <t>陶思奇 吴中春</t>
  </si>
  <si>
    <t>会计学院</t>
  </si>
  <si>
    <t>202613994004Z</t>
  </si>
  <si>
    <t>“20分钟情绪充电站”：城市公园疗愈体验设计与情绪价值产品开发--以南京玄武湖为例</t>
  </si>
  <si>
    <t>刘宸希 吴晓林</t>
  </si>
  <si>
    <t>屈艺璐 孟宇航 严曦玥</t>
  </si>
  <si>
    <t>李莉</t>
  </si>
  <si>
    <t>管理学院</t>
  </si>
  <si>
    <t>202613994005Z</t>
  </si>
  <si>
    <t>基于AI视觉识别与生成式设计的西藏非遗纹样数字化保护与创新应用研究</t>
  </si>
  <si>
    <t>拉姆措</t>
  </si>
  <si>
    <t>李欣怡 李晓晗 旦增曲珍</t>
  </si>
  <si>
    <t>韦晨 王玲侠</t>
  </si>
  <si>
    <t>金融与经济学院</t>
  </si>
  <si>
    <t>202613994006Y</t>
  </si>
  <si>
    <t>平维造境·数艺融文--传统文旅符号的动态三维艺术创新与传播</t>
  </si>
  <si>
    <t>孙欣茹 陈雨雷</t>
  </si>
  <si>
    <t>高雅茹 徐常今 孟灿阳</t>
  </si>
  <si>
    <t>刘聪 张文婷</t>
  </si>
  <si>
    <t>艺术设计学院</t>
  </si>
  <si>
    <t>省级项目</t>
  </si>
  <si>
    <t>202613994007Y</t>
  </si>
  <si>
    <t>大学生养老志愿效能困境与精准优化：机构-学生双视角</t>
  </si>
  <si>
    <t>蒋欣言</t>
  </si>
  <si>
    <t>刘梦菲 林幸子 李书仪</t>
  </si>
  <si>
    <t>单奕 杨小亮</t>
  </si>
  <si>
    <t>康养学院</t>
  </si>
  <si>
    <t>202613994008Y</t>
  </si>
  <si>
    <t>绿芽心声：AI辅助种植系统中的情感交互与AR可视化教学研究</t>
  </si>
  <si>
    <t>廖谢羽莎 蔡媛媛</t>
  </si>
  <si>
    <t>欧阳霄霖 李彦霖</t>
  </si>
  <si>
    <t>吕品 刘欣</t>
  </si>
  <si>
    <t>教师教育学院</t>
  </si>
  <si>
    <t>202613994009Y</t>
  </si>
  <si>
    <t>应用型高校商科学生创新创业意愿与行为转化困境研究--基于计划行为理论</t>
  </si>
  <si>
    <t>张锦睿 朱蕴菡</t>
  </si>
  <si>
    <t>张霖淑 张筱涵 左暄</t>
  </si>
  <si>
    <t>杨璐 徐心怡</t>
  </si>
  <si>
    <t>国际教育学院</t>
  </si>
  <si>
    <t>202613994010Y</t>
  </si>
  <si>
    <t>基于非遗IP的品牌塑造与数字营销策略研究--以南京樱桃鸭为例</t>
  </si>
  <si>
    <t>陈思彤</t>
  </si>
  <si>
    <t>汪紫嫣 王庆凤 周骊骎 秦梓坤</t>
  </si>
  <si>
    <t>曾佳齐 陈双</t>
  </si>
  <si>
    <t>202613994011Y</t>
  </si>
  <si>
    <t>AI赋能下审计数字化转型的实践调研与优化研究--以江苏省为例</t>
  </si>
  <si>
    <t>顾诗语</t>
  </si>
  <si>
    <t>顾语轩 胡琪 张幸悦  李卓原</t>
  </si>
  <si>
    <t>和秀星 邓娜娜</t>
  </si>
  <si>
    <t>202613994012Y</t>
  </si>
  <si>
    <t>AI赋能下社区老年人防诈骗服务体系创新实践研究</t>
  </si>
  <si>
    <t>刘翊宁 陈梓欣</t>
  </si>
  <si>
    <t>马悦 吴欣蕾 朱诗颖</t>
  </si>
  <si>
    <t>时现 段天彤</t>
  </si>
  <si>
    <t>202613994013Y</t>
  </si>
  <si>
    <t>数字化时代下宠物陪伴对老年人心理健康的增益研究--以南京地区为例</t>
  </si>
  <si>
    <t>阮钰凌 李抒艺</t>
  </si>
  <si>
    <t>王若云 滕姝惠</t>
  </si>
  <si>
    <t>和秀星 王晓凡</t>
  </si>
  <si>
    <t>202613994014Y</t>
  </si>
  <si>
    <t>基于“苏超”赛事的消费动力转化机制与创业实践可持续发展项目</t>
  </si>
  <si>
    <t>钱乐天 戴天宇</t>
  </si>
  <si>
    <t>潘为 何欣然 段博涵</t>
  </si>
  <si>
    <t>202613994015Y</t>
  </si>
  <si>
    <t>智能审计视角下养老补贴资金风险防控机制研究--以南京栖霞区为例</t>
  </si>
  <si>
    <t>徐锶萱</t>
  </si>
  <si>
    <t>曹蕊 龚诗涵 孙欣钰</t>
  </si>
  <si>
    <t>郑唯 曹剑</t>
  </si>
  <si>
    <t>202613994016Y</t>
  </si>
  <si>
    <t>ESG评级分歧视角下制造业企业漂绿行为的数字化识别与审计应对研究--以南京地区为例</t>
  </si>
  <si>
    <t>耿铭泽</t>
  </si>
  <si>
    <t>柳思语 贺若晞 唐蒋诗泽</t>
  </si>
  <si>
    <t>曹颖照 马圆明</t>
  </si>
  <si>
    <t>202613994017Y</t>
  </si>
  <si>
    <t>生命的终章礼--长三角地区宠物殡葬市场调研与分析</t>
  </si>
  <si>
    <t>黄昱菲</t>
  </si>
  <si>
    <t>范婕 陈果 郑诗怡</t>
  </si>
  <si>
    <t>鲁彤彤 郑唯</t>
  </si>
  <si>
    <t>202613994018Y</t>
  </si>
  <si>
    <t>“十五五”审计监督贯通协同机制的落地困境与全链条经济责任审计的提质增效路径研究</t>
  </si>
  <si>
    <t>强项</t>
  </si>
  <si>
    <t>王思俨</t>
  </si>
  <si>
    <t>俞安平 仲怀公</t>
  </si>
  <si>
    <t>202613994019Y</t>
  </si>
  <si>
    <t>从课堂到职场--审计专业学生道德判断能力的培养路径与干预效果探究</t>
  </si>
  <si>
    <t>王韫灵</t>
  </si>
  <si>
    <t>王婧 王子祎 席恺聆</t>
  </si>
  <si>
    <t>王雨竹 庄晓宇</t>
  </si>
  <si>
    <t>202613994020Y</t>
  </si>
  <si>
    <t>银龄安审：养老机构内控管理与风险预警的调查研究</t>
  </si>
  <si>
    <t>管明鸣 吴云晓</t>
  </si>
  <si>
    <t>刘齐儿 陈想</t>
  </si>
  <si>
    <t>乔雅婷 段天彤</t>
  </si>
  <si>
    <t>202613994021Y</t>
  </si>
  <si>
    <t>电审智评-电力低空经济巡检审计一体化服务项目</t>
  </si>
  <si>
    <t>许林琛</t>
  </si>
  <si>
    <t>杨予心 张锦硕 吴昊强</t>
  </si>
  <si>
    <t>仲怀公 陈双</t>
  </si>
  <si>
    <t>202613994022Y</t>
  </si>
  <si>
    <t>非遗赋能视角下国货美妆资源配置效率与价值转化研究--基于DEA的多案例比较</t>
  </si>
  <si>
    <t>张子欣</t>
  </si>
  <si>
    <t>吕果 钱佳鑫 潘晴 迟明</t>
  </si>
  <si>
    <t>胡爱平 刘雨潇</t>
  </si>
  <si>
    <t>202613994023Y</t>
  </si>
  <si>
    <t>“财政＋税收＋时间银行”三元协同：银发经济下养老服务消费补贴的财务可持续性研究--以淮安金湖县为例</t>
  </si>
  <si>
    <t>郑惠丹 姚芳</t>
  </si>
  <si>
    <t>李袁媛 范雨琦 严诗涵</t>
  </si>
  <si>
    <t>于璐 王娜</t>
  </si>
  <si>
    <t>202613994024Y</t>
  </si>
  <si>
    <t>基于“手语+财务”双维赋能的南京市听障群体财商素养提升体系构建与实践研究</t>
  </si>
  <si>
    <t>陶虹 杜奕璨</t>
  </si>
  <si>
    <t>吴昊 吴凡 朱涵予</t>
  </si>
  <si>
    <t>张春艳 王璐</t>
  </si>
  <si>
    <t>202613994025Y</t>
  </si>
  <si>
    <t>乡村振兴背景下农民专业合作社涉农补贴资金规范化管理研究--以南通市通州区为例</t>
  </si>
  <si>
    <t>李冠辰</t>
  </si>
  <si>
    <t>刘晨妍 钱盈瀛 蔡蕊</t>
  </si>
  <si>
    <t>周莎 马悦</t>
  </si>
  <si>
    <t>202613994026Y</t>
  </si>
  <si>
    <t>数字化视角下碳会计简化核算对企业ESG绩效的影响研究--以宁德时代为例</t>
  </si>
  <si>
    <t>范嘉豪 颜珂沁雲</t>
  </si>
  <si>
    <t>陈婉萱 刘嘉雯</t>
  </si>
  <si>
    <t>王娜 周思祺</t>
  </si>
  <si>
    <t>202613994027Y</t>
  </si>
  <si>
    <t>基于 OpenClaw 的中小企业财务报销审核自动化应用研究</t>
  </si>
  <si>
    <t>王悦 陶怡霖</t>
  </si>
  <si>
    <t>崔珈绮 宣雅琴 李立芩</t>
  </si>
  <si>
    <t>刘润宇 朱萌</t>
  </si>
  <si>
    <t>202613994028Y</t>
  </si>
  <si>
    <t>校园跑腿代取订单会计核算优化路径研究--以南京高校商家订单分佣与资金对账为例</t>
  </si>
  <si>
    <t>生紫娴 陈紫晗</t>
  </si>
  <si>
    <t>陈佳沂 邹雨彤 陈欣悦</t>
  </si>
  <si>
    <t>杜家晶 李莉</t>
  </si>
  <si>
    <t>202613994029Y</t>
  </si>
  <si>
    <t>以财会赋能助学--乡村振兴背景下学生资助体系完善探索</t>
  </si>
  <si>
    <t>窦悦宁</t>
  </si>
  <si>
    <t>贾育涵 成家亿</t>
  </si>
  <si>
    <t>孙含笑 徐一帆</t>
  </si>
  <si>
    <t>202613994030Y</t>
  </si>
  <si>
    <t>数字化转型背景下家庭农场资金与成本协同管理研究--基于长三角地区家庭农场调研</t>
  </si>
  <si>
    <t>谢欣怡</t>
  </si>
  <si>
    <t>万雅琪 王思涵 郑好</t>
  </si>
  <si>
    <t>周莎 吴凤菊</t>
  </si>
  <si>
    <t>202613994031Y</t>
  </si>
  <si>
    <t>RPA+AI融合下的企业费用报销智能审核应用研究--以紫金保险为例</t>
  </si>
  <si>
    <t>吴欣瑗 罗余婷</t>
  </si>
  <si>
    <t>田靖榕 马文欣 陈嘉仪</t>
  </si>
  <si>
    <t>伍春晖 胡爱平</t>
  </si>
  <si>
    <t>202613994032Y</t>
  </si>
  <si>
    <t>手工艺人主体视角下景德镇陶瓷文化活化与城市传播路径研究</t>
  </si>
  <si>
    <t>贾婷玉 黄昕玥</t>
  </si>
  <si>
    <t>侯梓轩 黄佳琳 何睿怡</t>
  </si>
  <si>
    <t>张宁 伍春晖</t>
  </si>
  <si>
    <t>202613994033Y</t>
  </si>
  <si>
    <t>RPA在中小微企业财会场景的轻量化应用</t>
  </si>
  <si>
    <t>汪禹宇 蒲琬儒</t>
  </si>
  <si>
    <t>毛梦黎 沈啸怡 石佩敏</t>
  </si>
  <si>
    <t>刘蔓青 张兰欣</t>
  </si>
  <si>
    <t>202613994034Y</t>
  </si>
  <si>
    <t>大数据时代大学生理性消费与非理性消费行为分析及智能预警体系构建研究</t>
  </si>
  <si>
    <t>许雯莹</t>
  </si>
  <si>
    <t>张秋雨 李诗雯 王金悦 贾雨霏</t>
  </si>
  <si>
    <t>黄杰 王嗣琦</t>
  </si>
  <si>
    <t>202613994035Y</t>
  </si>
  <si>
    <t>“睿助前行”智力障碍人士精准就业帮扶项目</t>
  </si>
  <si>
    <t>王品洁 王好</t>
  </si>
  <si>
    <t>陆妍 张韬 姚柏凡</t>
  </si>
  <si>
    <t>刘蔓青 杜家晶</t>
  </si>
  <si>
    <t>202613994036Y</t>
  </si>
  <si>
    <t>欧盟绿色贸易新规与我国新能源汽车企业出口韧性构建</t>
  </si>
  <si>
    <t>李月</t>
  </si>
  <si>
    <t>徐晨昕 冯思雨 杨妍 郝悦存</t>
  </si>
  <si>
    <t>王磊 胡宗康</t>
  </si>
  <si>
    <t>202613994037Y</t>
  </si>
  <si>
    <t>“数字下沉”还是“数字分化”？--基于江苏省县域数字普惠金融发展与城乡收入差距的空间溢出效应研究</t>
  </si>
  <si>
    <t>王絮 黄朝菡</t>
  </si>
  <si>
    <t>王花静 郭婧姝 连烁</t>
  </si>
  <si>
    <t>徐方元 陈洁</t>
  </si>
  <si>
    <t>202613994038Y</t>
  </si>
  <si>
    <t>“避险”还是“逐利”？--经济政策不确定性对商业银行信贷结构的影响研究</t>
  </si>
  <si>
    <t>张子芊 卢雨晴</t>
  </si>
  <si>
    <t>顾沁怡 王子岩 黄嘉演</t>
  </si>
  <si>
    <t>芮琳琳 徐方元</t>
  </si>
  <si>
    <t>202613994039Y</t>
  </si>
  <si>
    <r>
      <rPr>
        <sz val="10"/>
        <color theme="1"/>
        <rFont val="宋体"/>
        <charset val="134"/>
      </rPr>
      <t>“银发兴农</t>
    </r>
    <r>
      <rPr>
        <sz val="10"/>
        <color indexed="8"/>
        <rFont val="宋体"/>
        <charset val="134"/>
      </rPr>
      <t>・</t>
    </r>
    <r>
      <rPr>
        <sz val="10"/>
        <color theme="1"/>
        <rFont val="宋体"/>
        <charset val="134"/>
      </rPr>
      <t>校地协同”大学生助力乡村老年群体产销帮扶新模式实践研究</t>
    </r>
  </si>
  <si>
    <t>黄钰涵</t>
  </si>
  <si>
    <t>庄舒 张新月 汪彦彤 蒋凯星</t>
  </si>
  <si>
    <t>吴金洋 蒋佳雯</t>
  </si>
  <si>
    <t>202613994040Y</t>
  </si>
  <si>
    <t>智慧养老视角下时间银行运营与人文关怀优化--基于苏南苏中地区的实证调查</t>
  </si>
  <si>
    <t>陶茹依</t>
  </si>
  <si>
    <t>袁议 赵怡宸 郁晓凤</t>
  </si>
  <si>
    <t>叶城洁 杨小亮</t>
  </si>
  <si>
    <t>202613994041Y</t>
  </si>
  <si>
    <t>“税”惠养老，“苏”写未来：基于江苏省居民调查的个人养老金税收优惠政策响应机制研究</t>
  </si>
  <si>
    <t>石尚尚 谭皓文</t>
  </si>
  <si>
    <t>王子临 曹生源</t>
  </si>
  <si>
    <t>吴萍 闵瑶</t>
  </si>
  <si>
    <t>202613994042Y</t>
  </si>
  <si>
    <t>小红书平台情绪内容与用户行为匹配规律研究</t>
  </si>
  <si>
    <t>陈琳</t>
  </si>
  <si>
    <t>张智群 田晶晶 董语嫣</t>
  </si>
  <si>
    <t>张双玲 孙忠悦</t>
  </si>
  <si>
    <t>202613994043Y</t>
  </si>
  <si>
    <t>“银发经济”背景下老年人“数字生活代理人”服务模式的研究</t>
  </si>
  <si>
    <t>郑卓炜</t>
  </si>
  <si>
    <t>海俊喆 李佳宸 赵传旭 陈顾铭</t>
  </si>
  <si>
    <t>孙文艳 黎月</t>
  </si>
  <si>
    <t>202613994044Y</t>
  </si>
  <si>
    <t>新能源产业税收优惠政策效果评估与优化路径研究</t>
  </si>
  <si>
    <t>靳雨 邵珺瑶</t>
  </si>
  <si>
    <t>黄思秦 胡雨琪 李俊美</t>
  </si>
  <si>
    <t>曹芳 王洪艳</t>
  </si>
  <si>
    <t>202613994045Y</t>
  </si>
  <si>
    <t>短视频直播带货场景下消费保险风险与审计核查研究</t>
  </si>
  <si>
    <t>刘子诺</t>
  </si>
  <si>
    <t>刘铭熙 张书凡</t>
  </si>
  <si>
    <t>王立峰 张添舒</t>
  </si>
  <si>
    <t>202613994046Y</t>
  </si>
  <si>
    <t>流量种草≠品质消费：南京市年轻群体跨境美妆消费感知偏差及消费体验优化研究</t>
  </si>
  <si>
    <t>郑敏彦</t>
  </si>
  <si>
    <t>邹蓝 颜家迅 胡瀚方 李柯洁</t>
  </si>
  <si>
    <t>张瑞华</t>
  </si>
  <si>
    <t>202613994047Y</t>
  </si>
  <si>
    <t>“投资于人”驱动叙事重构：南京新能源车企新质发展研究--基于康尼机电的案例分析与汇川技术的经验借鉴</t>
  </si>
  <si>
    <t>李文 徐婧涵</t>
  </si>
  <si>
    <t>高源 贾子乐 燕璟珆</t>
  </si>
  <si>
    <t>张炎 唐志炜</t>
  </si>
  <si>
    <t>202613994048Y</t>
  </si>
  <si>
    <t>藕卖呱！--科技时代下的宝应藕农致富经</t>
  </si>
  <si>
    <t>倪文洁</t>
  </si>
  <si>
    <t>张天雪 赵天丽 闵悠扬</t>
  </si>
  <si>
    <t>张星 杜霞</t>
  </si>
  <si>
    <t>202613994049Y</t>
  </si>
  <si>
    <t>草根赛事向现象级IP转型背景下苏超联赛冠名权价值评估方法研究</t>
  </si>
  <si>
    <t>丁佳怡 张羿</t>
  </si>
  <si>
    <t>金菲阳 李宣萱 周美玲</t>
  </si>
  <si>
    <t>徐明瑜 张炎</t>
  </si>
  <si>
    <t>202613994050Y</t>
  </si>
  <si>
    <t>银龄经济下社区康养驿站嵌入老年快递服务的路径研究--以江苏省为例</t>
  </si>
  <si>
    <t>贾淞媛</t>
  </si>
  <si>
    <t>李欣轲 林凯茵 刘思滟 赵斯琦</t>
  </si>
  <si>
    <t>明惠</t>
  </si>
  <si>
    <t>202613994051Y</t>
  </si>
  <si>
    <t>都市圈协同视角下苏州家庭农场农文旅融合发展模式研究</t>
  </si>
  <si>
    <t>章文萍 张云婕</t>
  </si>
  <si>
    <t>周丹丹 杜心怡</t>
  </si>
  <si>
    <t>宋志文</t>
  </si>
  <si>
    <t>202613994052Y</t>
  </si>
  <si>
    <t>绿色税收的“信号失灵”了吗？--居民对绿色税收政策的认知与行为响应的调研分析</t>
  </si>
  <si>
    <t>薛米</t>
  </si>
  <si>
    <t>王易茹 王俊涛 张芮铭</t>
  </si>
  <si>
    <t>彭乐颖 杜霞</t>
  </si>
  <si>
    <t>202613994053Y</t>
  </si>
  <si>
    <t>金融赋能下的AI虚拟主播花卉文旅助农项目</t>
  </si>
  <si>
    <t>姚舒颜 李雨珊</t>
  </si>
  <si>
    <t>刘梓延 齐慕涵 金希研</t>
  </si>
  <si>
    <t>张驰 朱倩文</t>
  </si>
  <si>
    <t>202613994054Y</t>
  </si>
  <si>
    <t>数绿转型协同驱动家电行业企业价值提升的机理分析——以美的集团为例</t>
  </si>
  <si>
    <t>张添乐 武奕涵</t>
  </si>
  <si>
    <t>龚文沁 于欣然 王湛哲</t>
  </si>
  <si>
    <t>姚硕 张晓杰</t>
  </si>
  <si>
    <t>202613994055Y</t>
  </si>
  <si>
    <t>都市农业视域下上海崇明菊花产业数字化营销体系升级研究</t>
  </si>
  <si>
    <t>刘静怡 胡语桐</t>
  </si>
  <si>
    <t>刘啸天 陈音希 陈雨涵</t>
  </si>
  <si>
    <t>马浩杰 金晨</t>
  </si>
  <si>
    <t>202613994056Y</t>
  </si>
  <si>
    <t>安权--基于安卓系统开发的应用权限管理软件</t>
  </si>
  <si>
    <t>孙畅 王欣然</t>
  </si>
  <si>
    <t>任天齐 王欣铃 朱钱峰</t>
  </si>
  <si>
    <t>刘军</t>
  </si>
  <si>
    <t>202613994057Y</t>
  </si>
  <si>
    <t>大数据驱动下银发群体助农消费偏好分析与可视化平台构建</t>
  </si>
  <si>
    <t>戚宇轩 童亦昶</t>
  </si>
  <si>
    <t>王楠 尚嘉君 曹哲</t>
  </si>
  <si>
    <t>周张泉 王孝明</t>
  </si>
  <si>
    <t>202613994058Y</t>
  </si>
  <si>
    <t>AI大模型财务审单系统</t>
  </si>
  <si>
    <t>邵慧 俞钧盛</t>
  </si>
  <si>
    <t>李雅萍 许振发</t>
  </si>
  <si>
    <t>202613994059Y</t>
  </si>
  <si>
    <t>基于毫米波雷达的无感知智能家居系统设计与实现</t>
  </si>
  <si>
    <t>王亦颀</t>
  </si>
  <si>
    <t>徐妍 潘涵暄 孙正政 钱镒锋</t>
  </si>
  <si>
    <t>彭爱梅</t>
  </si>
  <si>
    <t>202613994060Y</t>
  </si>
  <si>
    <t>防火墙与入侵检测系统联动架构研究</t>
  </si>
  <si>
    <t>滕傲哲</t>
  </si>
  <si>
    <t>张晓寒 张奕 刘霖霏  曾炜政</t>
  </si>
  <si>
    <t>刘力军</t>
  </si>
  <si>
    <t>202613994061Y</t>
  </si>
  <si>
    <t>面向大模型的多维度安全风险分析及对策研究</t>
  </si>
  <si>
    <t>王科越 吴建涛</t>
  </si>
  <si>
    <t>张志轩 雷翊晴 许志涛</t>
  </si>
  <si>
    <t>202613994062Y</t>
  </si>
  <si>
    <t>计算机驱动--微金融安全预警模型</t>
  </si>
  <si>
    <t>刘城熙</t>
  </si>
  <si>
    <t>李俏然 蒋鑫悦 王之钰 艾高瑞</t>
  </si>
  <si>
    <t>周张泉</t>
  </si>
  <si>
    <t>202613994063Y</t>
  </si>
  <si>
    <t>大数据视角下高校学生睡眠状况调研及健康干预分析</t>
  </si>
  <si>
    <t>闫续 张葳然</t>
  </si>
  <si>
    <t>张珈玮 张嘉怡 叶思辰</t>
  </si>
  <si>
    <t>陈爱月</t>
  </si>
  <si>
    <t>202613994064Y</t>
  </si>
  <si>
    <t>银龄智导--老年智能导诊服务系统</t>
  </si>
  <si>
    <t>彭郑玲 卜奎魁</t>
  </si>
  <si>
    <t>王奕婕 朱依凡 陆欣彤</t>
  </si>
  <si>
    <t>徐卉</t>
  </si>
  <si>
    <t>202613994065Y</t>
  </si>
  <si>
    <t>AI修古·AR赏韵：苏式建筑彩绘数字化修复与沉浸式展陈</t>
  </si>
  <si>
    <t>滕雪鋆 唐艳茹</t>
  </si>
  <si>
    <t>乔锦延 开子轩 李国耀</t>
  </si>
  <si>
    <t>张文婷 刘聪</t>
  </si>
  <si>
    <t>202613994066Y</t>
  </si>
  <si>
    <t>“情绪拾光”：面向Z世代群体的治愈系文创产品设计研究</t>
  </si>
  <si>
    <t>郑好 张子妍</t>
  </si>
  <si>
    <t>周芮含 江颖菡 陈昱汛</t>
  </si>
  <si>
    <t>吕游</t>
  </si>
  <si>
    <t>202613994067Y</t>
  </si>
  <si>
    <t>情绪消费下Z世代对传统工艺价值感知及设计策略研究</t>
  </si>
  <si>
    <t>崔小涵 曹洵</t>
  </si>
  <si>
    <t>曹思勤 杜烨烨 褚心晨</t>
  </si>
  <si>
    <t>刘蒙 沈梦琦</t>
  </si>
  <si>
    <t>202613994068Y</t>
  </si>
  <si>
    <t>双碳·绿色低碳视角下校园公共空间低碳景观设计优化研究--以南京审计大学金审学院为例</t>
  </si>
  <si>
    <t>庄民凤 刘茜云</t>
  </si>
  <si>
    <t>王羽钒 潘慧雯 马宇慧</t>
  </si>
  <si>
    <t>沈沁滢 吕游</t>
  </si>
  <si>
    <t>202613994069Y</t>
  </si>
  <si>
    <t>基于提升居民幸福感的江苏城市社区博物馆功能优化与策略研究</t>
  </si>
  <si>
    <t>沈怡婷 高瞻</t>
  </si>
  <si>
    <t>朱文雅 万聪 朱正昊</t>
  </si>
  <si>
    <t>刘蒙 曹婷婷</t>
  </si>
  <si>
    <t>202613994070Y</t>
  </si>
  <si>
    <t>情绪经济背景下传统手工艺工匠角色转变研究--基于短视频平台的数据分析</t>
  </si>
  <si>
    <t>王馨苗 陈子涵</t>
  </si>
  <si>
    <t>徐慎蔓 崔吴蕊</t>
  </si>
  <si>
    <t>刘蒙 陈菁菁</t>
  </si>
  <si>
    <t>202613994071Y</t>
  </si>
  <si>
    <t>数艺潮生：原创数字IP与潮流文创新消费成长</t>
  </si>
  <si>
    <t>王钰芷 曹子萌</t>
  </si>
  <si>
    <t>孙雯婧 吴芊芊 陈雯欣</t>
  </si>
  <si>
    <t>唐青 庄怀军</t>
  </si>
  <si>
    <t>202613994072Y</t>
  </si>
  <si>
    <t>艺心护佑--康养疗愈视角下艺术赋能特色护理</t>
  </si>
  <si>
    <t>张妍 唐诗钰</t>
  </si>
  <si>
    <t>王梓涵 童欣阳 马张溢</t>
  </si>
  <si>
    <t>唐青 王绍武</t>
  </si>
  <si>
    <t>202613994073Y</t>
  </si>
  <si>
    <t>基于鸿蒙分布式能力的移动端音乐创作工具设计与实现</t>
  </si>
  <si>
    <t>黄皓</t>
  </si>
  <si>
    <t>韩硕 高志忠 邵珠晨</t>
  </si>
  <si>
    <t>于青秀 唐青</t>
  </si>
  <si>
    <t>202613994074Y</t>
  </si>
  <si>
    <t>AI全链路背景下的地方文化嫁接适老化非遗皮影戏文创衍生路径探析</t>
  </si>
  <si>
    <t>杨欣怡 孙睿泽</t>
  </si>
  <si>
    <t>张妮 张生晨 张欣程</t>
  </si>
  <si>
    <t>唐青 姚璐</t>
  </si>
  <si>
    <t>202613994075Y</t>
  </si>
  <si>
    <t>AI驱动的适老化界面设计--基于老年用户感知特征与认知经验的自动化分析</t>
  </si>
  <si>
    <t>李立铭</t>
  </si>
  <si>
    <t>史轩帆 马俊铭 黄子轩 黄俊杰</t>
  </si>
  <si>
    <t>唐青 董端阳</t>
  </si>
  <si>
    <t>JS202613994001</t>
  </si>
  <si>
    <t>普惠视角下“地摊经济”经营的审计赋能与小微金融服务对接项目--基于面向栖霞区街头创业群体的实践探索</t>
  </si>
  <si>
    <t>李若熙</t>
  </si>
  <si>
    <t>郜佩文 舒畅 陈欣玥 孟博涵</t>
  </si>
  <si>
    <t>王雨竹 郑唯</t>
  </si>
  <si>
    <t>校级项目</t>
  </si>
  <si>
    <t>JS202613994002</t>
  </si>
  <si>
    <t>制度冗余与执行瘦身：村社集体资产管理制度韧性的现实困境与优化探究</t>
  </si>
  <si>
    <t>陶泽</t>
  </si>
  <si>
    <t>臧婉瑜 吴思思 王心怡</t>
  </si>
  <si>
    <t>庄晓宇</t>
  </si>
  <si>
    <t>JS202613994003</t>
  </si>
  <si>
    <t>民营宠物医院经营现状与内部控制风险探究--以南京市仙林地区为例</t>
  </si>
  <si>
    <t>韦涵博</t>
  </si>
  <si>
    <t>薛好好 杨景琦 颜舒娅 刘子奕</t>
  </si>
  <si>
    <t>王亚娜 王雨竹</t>
  </si>
  <si>
    <t>JS202613994004</t>
  </si>
  <si>
    <t>大语言模型辅助下的大学生自主学习效率提升路径调研</t>
  </si>
  <si>
    <t>臧宝明 李天乐</t>
  </si>
  <si>
    <t>管泓越 李博然 郭天睿</t>
  </si>
  <si>
    <t>王雨竹</t>
  </si>
  <si>
    <t>JS202613994005</t>
  </si>
  <si>
    <t>高校二手交易平台资金安全研究--以南京市高校为例</t>
  </si>
  <si>
    <t>鲍书涵</t>
  </si>
  <si>
    <t>陈春楠 韩佳彤 胡溪纯 范与瑶</t>
  </si>
  <si>
    <t>徐卫华</t>
  </si>
  <si>
    <t>JS202613994006</t>
  </si>
  <si>
    <t>校园周边中小微餐饮门店内控缺陷识别与轻量化审计方案研究</t>
  </si>
  <si>
    <t>吴昕</t>
  </si>
  <si>
    <t>王一诺 谢禹田</t>
  </si>
  <si>
    <t>段天彤 孙继华</t>
  </si>
  <si>
    <t>JS202613994007</t>
  </si>
  <si>
    <t>内部控制视角下养老机构服务风险防控--以南京市为例</t>
  </si>
  <si>
    <t>汤敏 华郑子悦</t>
  </si>
  <si>
    <t>沈钰颍 尹凯婷 吴少杰</t>
  </si>
  <si>
    <t>王亚娜 郑唯</t>
  </si>
  <si>
    <t>JS202613994008</t>
  </si>
  <si>
    <t>农村电商背景下农产品物流链的发展研究--以山东寿光蔬菜基地的冷链专线为例</t>
  </si>
  <si>
    <t>霍旭艳 李思媛</t>
  </si>
  <si>
    <t>丁美兮 伏桐桐</t>
  </si>
  <si>
    <t>王梦嫣</t>
  </si>
  <si>
    <t>JS202613994009</t>
  </si>
  <si>
    <t>非遗与AI的结合</t>
  </si>
  <si>
    <t>谭兆含 周雨婷</t>
  </si>
  <si>
    <t>张潇玉 舒天月</t>
  </si>
  <si>
    <t>段天彤</t>
  </si>
  <si>
    <t>JS202613994010</t>
  </si>
  <si>
    <t>消费者溯源意识对产品购买意愿影响研究</t>
  </si>
  <si>
    <t>朱婉婷 朱佳妮</t>
  </si>
  <si>
    <t>王思佳 封昕彤 朱哲慧</t>
  </si>
  <si>
    <t>曾佳齐</t>
  </si>
  <si>
    <t>JS202613994011</t>
  </si>
  <si>
    <t>大学生群体短途周边游需求洞察与定制化旅游产品营销研究</t>
  </si>
  <si>
    <t>肖尧 李志远</t>
  </si>
  <si>
    <t>孙钱雨 黄申丰</t>
  </si>
  <si>
    <t>JS202613994012</t>
  </si>
  <si>
    <t>普惠型养老机构财政补贴资金审计</t>
  </si>
  <si>
    <t>吴崇靖</t>
  </si>
  <si>
    <t>王梓漪 夏静怡</t>
  </si>
  <si>
    <t>高潮 段天彤</t>
  </si>
  <si>
    <t>JS202613994013</t>
  </si>
  <si>
    <t>生成式AI辅助南京政府预算绩效审计的应用与优化研究</t>
  </si>
  <si>
    <t>陈翔</t>
  </si>
  <si>
    <t>丁学坤 韩晓 杜睿 李浩然</t>
  </si>
  <si>
    <t>JS202613994014</t>
  </si>
  <si>
    <t>大学生喜爱的十种水果--以金审学院为例</t>
  </si>
  <si>
    <t>阮媛媛</t>
  </si>
  <si>
    <t>刘紫玥 刘佩佩 薛文慧 高铭怿</t>
  </si>
  <si>
    <t>常大清</t>
  </si>
  <si>
    <t>JS202613994015</t>
  </si>
  <si>
    <t>苏超比赛中对相关产业发展及影响</t>
  </si>
  <si>
    <t>谢柏伦 魏彦生</t>
  </si>
  <si>
    <t>田汉 董翼飞</t>
  </si>
  <si>
    <t>曹颖照 段天彤</t>
  </si>
  <si>
    <t>JS202613994016</t>
  </si>
  <si>
    <t>面向中小企业的“AI智能反舞弊”审计预警平台</t>
  </si>
  <si>
    <t>张翊初 王怡洁</t>
  </si>
  <si>
    <t>任佳莺 胡静宜 熊一麟</t>
  </si>
  <si>
    <t>薛白</t>
  </si>
  <si>
    <t>JS202613994017</t>
  </si>
  <si>
    <t>道家哲学在当代商业品牌价值塑造中的应用探究--以宜兴紫砂壶为例</t>
  </si>
  <si>
    <t>闫玉 沈筠婷</t>
  </si>
  <si>
    <t>熊文娅 刘柯含 曾勤勤</t>
  </si>
  <si>
    <t>庄怀军 沈忱</t>
  </si>
  <si>
    <t>JS202613994018</t>
  </si>
  <si>
    <t>人工智能在内部审计中的应用路径与实践探索</t>
  </si>
  <si>
    <t>周敏 武顺子</t>
  </si>
  <si>
    <t>刘念 张瑶佳 齐淼</t>
  </si>
  <si>
    <t>JS202613994019</t>
  </si>
  <si>
    <t>审计监督在城市古迹保护中的应用及长效传承机制研究--以南京明城墙为例</t>
  </si>
  <si>
    <t>沈奕恒 张琢裕</t>
  </si>
  <si>
    <t>邹盛 何景妍 陆美池</t>
  </si>
  <si>
    <t>王亚娜 段天彤</t>
  </si>
  <si>
    <t>JS202613994020</t>
  </si>
  <si>
    <t>AI+智慧审计平台赋能乡村五大振兴的监管机制研究</t>
  </si>
  <si>
    <t>王楚涵</t>
  </si>
  <si>
    <t>赵一帆 隋馨慧 苏锦程</t>
  </si>
  <si>
    <t>段天彤 和秀星</t>
  </si>
  <si>
    <t>JS202613994021</t>
  </si>
  <si>
    <t>审计服务--校园轻量化审计实践</t>
  </si>
  <si>
    <t>龚诗琳</t>
  </si>
  <si>
    <t>周璟 幸子芙</t>
  </si>
  <si>
    <t>JS202613994022</t>
  </si>
  <si>
    <t>基于南京剪纸非遗纹样的校园极简文创设计与文化赋能研究</t>
  </si>
  <si>
    <t>黄萍婷</t>
  </si>
  <si>
    <t>冯宇航 简承霖  唐亦峤 赵婧初</t>
  </si>
  <si>
    <t>段天彤 李梅</t>
  </si>
  <si>
    <t>JS202613994023</t>
  </si>
  <si>
    <t>守好老人“钱袋子”--以南京市栖霞区养老机构预收费审计为例</t>
  </si>
  <si>
    <t>朱雨悦 周雨繁</t>
  </si>
  <si>
    <t>徐濉盼 徐赟 薛俊祺</t>
  </si>
  <si>
    <t>薛白 段天彤</t>
  </si>
  <si>
    <t>JS202613994024</t>
  </si>
  <si>
    <t>大数据背景下商业银行内部审计风险识别与防控研究--以城商行数字化转型为例</t>
  </si>
  <si>
    <t>马晓蕾 汪晗</t>
  </si>
  <si>
    <t>李雨桐 艾丽努拉·塞米 邓涵予</t>
  </si>
  <si>
    <t>段天彤 乔雅婷</t>
  </si>
  <si>
    <t>JS202613994025</t>
  </si>
  <si>
    <t>数字经济驱动事业单位数字化转型：现状、困境与对策--以湖南省地质调查所为例</t>
  </si>
  <si>
    <t>张瑞 甘培丹</t>
  </si>
  <si>
    <t>宋佳璇 刘广敏</t>
  </si>
  <si>
    <t>鲁彤彤</t>
  </si>
  <si>
    <t>JS202613994026</t>
  </si>
  <si>
    <t>非遗保护公益项目内部控制与风险防控问题探析</t>
  </si>
  <si>
    <t>许曹颖 李知瑾</t>
  </si>
  <si>
    <t>郝婷婷 张铭轩</t>
  </si>
  <si>
    <t>JS202613994027</t>
  </si>
  <si>
    <t>南京市小微企业内部审计现状与优化路径研究</t>
  </si>
  <si>
    <t>周可佳</t>
  </si>
  <si>
    <t>张居正 温雅静 王俊骁 罗越</t>
  </si>
  <si>
    <t>JS202613994028</t>
  </si>
  <si>
    <t>碳寻者--中小企业碳信息披露审计与合规路径研究</t>
  </si>
  <si>
    <t>陈冠旭 唐浩源</t>
  </si>
  <si>
    <t>陈佳惠 
叶羽涵
 林鸿迎</t>
  </si>
  <si>
    <t>JS202613994029</t>
  </si>
  <si>
    <t>耐心资本视角下硬科技企业的成长路径与估值研究--以优必选为例</t>
  </si>
  <si>
    <t>肖钧玲 李涤非</t>
  </si>
  <si>
    <t>张佳霓 刘楠溪</t>
  </si>
  <si>
    <t>鲁彤彤 段天彤</t>
  </si>
  <si>
    <t>JS202613994030</t>
  </si>
  <si>
    <t>人工智能在审计领域中的运用</t>
  </si>
  <si>
    <t>李沛文</t>
  </si>
  <si>
    <t>陈家珍 周奕君 尹一安</t>
  </si>
  <si>
    <t>JS202613994031</t>
  </si>
  <si>
    <t>老年人就医困境现状调研及优化路径研究</t>
  </si>
  <si>
    <t>黄一潇</t>
  </si>
  <si>
    <t>王钰涵 杨昊飞 任墨涵  沈路曦</t>
  </si>
  <si>
    <t>曹颖照</t>
  </si>
  <si>
    <t>JS202613994032</t>
  </si>
  <si>
    <t>大学生饮食健康与外卖依赖现状调研</t>
  </si>
  <si>
    <t>张徐薇 欧阳婧</t>
  </si>
  <si>
    <t>罗雯慧 程捷 陈璇</t>
  </si>
  <si>
    <t>JS202613994033</t>
  </si>
  <si>
    <t>基于sor模型的非遗手工艺品绒花网络消费意愿影响因素研究</t>
  </si>
  <si>
    <t>姚芷淳 许静茹</t>
  </si>
  <si>
    <t>张子俊 刘洪涛 于泠萱</t>
  </si>
  <si>
    <t>JS202613994034</t>
  </si>
  <si>
    <t>从闲置到流通：南京二手市场的政策驱动与消费重塑</t>
  </si>
  <si>
    <t>沈舒熠</t>
  </si>
  <si>
    <t>黄小媛 车浩然 沈佳怡</t>
  </si>
  <si>
    <t>段天彤  曹剑</t>
  </si>
  <si>
    <t>JS202613994035</t>
  </si>
  <si>
    <t>“金陵曲韵”：南京白局非遗年轻化传承与文旅融合创新实践的大学生创新创业</t>
  </si>
  <si>
    <t>王梓璇 翟子涵</t>
  </si>
  <si>
    <t>朱丽平 施佳邑</t>
  </si>
  <si>
    <t>王晓凡</t>
  </si>
  <si>
    <t>JS202613994036</t>
  </si>
  <si>
    <t>大学生创业周期内控护航平台--“创盾计划”</t>
  </si>
  <si>
    <t>姚珺涵 范博文</t>
  </si>
  <si>
    <t>王梓璇 周伊倩 刘雨潇</t>
  </si>
  <si>
    <t>王晓凡 王莺华</t>
  </si>
  <si>
    <t>JS202613994037</t>
  </si>
  <si>
    <t>茶叶废渣-资源化利用研究</t>
  </si>
  <si>
    <t>周晓晓</t>
  </si>
  <si>
    <t>张舟儿 张慧婷 刘芮萌</t>
  </si>
  <si>
    <t>JS202613994038</t>
  </si>
  <si>
    <t>数字经济背景下中小企业财务风险预警与防控研究</t>
  </si>
  <si>
    <t>谈思思</t>
  </si>
  <si>
    <t>赵雯想 张昕瑜 马叶冉</t>
  </si>
  <si>
    <t>徐一帆 刘润宇</t>
  </si>
  <si>
    <t>JS202613994039</t>
  </si>
  <si>
    <t>RPA+AI驱动小微企业财务自动化设计与实践研究--以南京地区为例</t>
  </si>
  <si>
    <t>张雅晗</t>
  </si>
  <si>
    <t>张晗 赵俊贝 陶思琦</t>
  </si>
  <si>
    <t>王璐 张春艳</t>
  </si>
  <si>
    <t>JS202613994040</t>
  </si>
  <si>
    <t>第二起跑线--无束缚女性运动消费发展的布道师</t>
  </si>
  <si>
    <t>邢曦 朱嘉敏</t>
  </si>
  <si>
    <t>刘瑾 王穆文 雍智暄</t>
  </si>
  <si>
    <t>孙含笑</t>
  </si>
  <si>
    <t>JS202613994041</t>
  </si>
  <si>
    <t>老年人财产安全风险分析与养老理财风险防控对策研究</t>
  </si>
  <si>
    <t>龚爱玲 刘晓颖</t>
  </si>
  <si>
    <t>高宇航 郭梦瑞 顾益豪</t>
  </si>
  <si>
    <t>王嗣琦</t>
  </si>
  <si>
    <t>JS202613994042</t>
  </si>
  <si>
    <t>面向老年人健康养老需求的老年活动中心智能化服务升级项目</t>
  </si>
  <si>
    <t>李欣宇 陈雪怡</t>
  </si>
  <si>
    <t>孙鹏 吴芷薇 冯子玉</t>
  </si>
  <si>
    <t>乔雅婷</t>
  </si>
  <si>
    <t>JS202613994043</t>
  </si>
  <si>
    <t>AI赋能企业财务数字化转型的路径研究--以华为技术有限公司为例</t>
  </si>
  <si>
    <t>梁柳絮</t>
  </si>
  <si>
    <t>王怡凡 谈画 耿嘉</t>
  </si>
  <si>
    <t>胡爱平 徐一帆</t>
  </si>
  <si>
    <t>JS202613994044</t>
  </si>
  <si>
    <t>“益”享校园--校园新型订阅制共享经济模式创新与实践探索</t>
  </si>
  <si>
    <t>张琼霖 赵若冰</t>
  </si>
  <si>
    <t>裴梓萌 朱一诺 肖玉婷</t>
  </si>
  <si>
    <t>孔令涛</t>
  </si>
  <si>
    <t>JS202613994045</t>
  </si>
  <si>
    <t>百工黛语--基于多非遗基因的雕花彩妆及文化体验</t>
  </si>
  <si>
    <t>尹可霏</t>
  </si>
  <si>
    <t>徐星月 杨冰韵 廖瑾 何瑾汐</t>
  </si>
  <si>
    <t>JS202613994046</t>
  </si>
  <si>
    <t>全球青年跨境数字服务撮合平台--基于微服务外包的全球化创业实践</t>
  </si>
  <si>
    <t>史建林</t>
  </si>
  <si>
    <t>邱鹏 董范羽 朱敏</t>
  </si>
  <si>
    <t>马悦</t>
  </si>
  <si>
    <t>JS202613994047</t>
  </si>
  <si>
    <t>AI赋能下健康管理平台的价值链重构与商业价值评估研究--以蚂蚁阿福健康平台为例</t>
  </si>
  <si>
    <t>丁乐荣 王敏</t>
  </si>
  <si>
    <t>张铧蓉 何诗淼</t>
  </si>
  <si>
    <t>张兰欣</t>
  </si>
  <si>
    <t>JS202613994048</t>
  </si>
  <si>
    <t>应用型本科财会学生数智化能力“轻量化”提升路径研究--基于开源工具与校内资源的实践探索</t>
  </si>
  <si>
    <t>罗雯禧 于佩彤</t>
  </si>
  <si>
    <t>杨韵洁 谢雨宸 孟文轩</t>
  </si>
  <si>
    <t>王嗣琦 胡怀月</t>
  </si>
  <si>
    <t>JS202613994049</t>
  </si>
  <si>
    <t>乡村振兴背景下县域末端物流数字化转型与成本控制研究--以江苏地区为例</t>
  </si>
  <si>
    <t>田乐蕊</t>
  </si>
  <si>
    <t>张韵涵 周琳林</t>
  </si>
  <si>
    <t>王娜</t>
  </si>
  <si>
    <t>JS202613994050</t>
  </si>
  <si>
    <t>社区银发康养上门服务实践模式探索</t>
  </si>
  <si>
    <t>丁弈涵 吴雨芯</t>
  </si>
  <si>
    <t>丁立群 董莹莹 吴佳怡</t>
  </si>
  <si>
    <t>JS202613994051</t>
  </si>
  <si>
    <t>大数据背景下教育信息化企业的盈利模式分析--以科大讯飞为例</t>
  </si>
  <si>
    <t>智文星</t>
  </si>
  <si>
    <t>刘梦 黄川秦 马雨晨 赵家宜</t>
  </si>
  <si>
    <t>JS202613994052</t>
  </si>
  <si>
    <t>中国式现代化的历史唯物主义逻辑探析</t>
  </si>
  <si>
    <t>周媛婷</t>
  </si>
  <si>
    <t>周端瑞 周雨馨 杨扬宇灵 成亭亭</t>
  </si>
  <si>
    <t>丁冬雪</t>
  </si>
  <si>
    <t>JS202613994053</t>
  </si>
  <si>
    <t>乡村振兴背景下江苏省农业集体经济组织会计核算规范化研究</t>
  </si>
  <si>
    <t>姚卓然 袁鸣阳</t>
  </si>
  <si>
    <t>张静璇 周雪 邢冰棋</t>
  </si>
  <si>
    <t>明慧</t>
  </si>
  <si>
    <t>JS202613994054</t>
  </si>
  <si>
    <t>乡村文化IP开发</t>
  </si>
  <si>
    <t>汪悦</t>
  </si>
  <si>
    <t>王昕宜 廖涔颖 芦亚楠</t>
  </si>
  <si>
    <t>JS202613994055</t>
  </si>
  <si>
    <t>丝纹数语：艾德莱斯绸数据传播与潮流推广</t>
  </si>
  <si>
    <t>许骐沈骥 周逸翔</t>
  </si>
  <si>
    <t>杨思雨 杨凌 申望</t>
  </si>
  <si>
    <t>许燕</t>
  </si>
  <si>
    <t>JS202613994056</t>
  </si>
  <si>
    <t>大数据驱动下电商企业ESG分析与治理对策</t>
  </si>
  <si>
    <t>刘彦岐 刘若兰</t>
  </si>
  <si>
    <t>谭寓 罗思雪 田林欢</t>
  </si>
  <si>
    <t>JS202613994057</t>
  </si>
  <si>
    <t>碳关税实施背景下电力企业碳审计优化研究</t>
  </si>
  <si>
    <t>阚海文 张悦</t>
  </si>
  <si>
    <t>蒋雨倩 李娜 刘海青</t>
  </si>
  <si>
    <t>JS202613994058</t>
  </si>
  <si>
    <t>智财护航--中小企业智能财务健康诊断与管理云平台</t>
  </si>
  <si>
    <t>孟欣桐 马思雨</t>
  </si>
  <si>
    <t>闵美琳 姜艺 罗意</t>
  </si>
  <si>
    <t>JS202613994059</t>
  </si>
  <si>
    <t>从“根据地账本”到“当代课堂”：苏皖红色金融会计制度的历史考察与实践转化</t>
  </si>
  <si>
    <t>张苏菥 朱园园</t>
  </si>
  <si>
    <t>王锐 马馨怡 叶颖</t>
  </si>
  <si>
    <t>高潮</t>
  </si>
  <si>
    <t>JS202613994060</t>
  </si>
  <si>
    <t>生态文旅型乡村集体财务规范化困境与路径研究--以南京市江宁区黄龙岘村为例</t>
  </si>
  <si>
    <t>田永卿 张书畅</t>
  </si>
  <si>
    <t>邹佳奇</t>
  </si>
  <si>
    <t>凌晨 孙含笑</t>
  </si>
  <si>
    <t>JS202613994061</t>
  </si>
  <si>
    <t>大学生数字支付行为：心理账户脱敏效应的中介研究--以南京审计大学金审学院为例</t>
  </si>
  <si>
    <t>余海若 李书言</t>
  </si>
  <si>
    <t>武湘晨 王婷</t>
  </si>
  <si>
    <t>冯玮静</t>
  </si>
  <si>
    <t>JS202613994062</t>
  </si>
  <si>
    <t>「宁德之盒」：硅胶笔筒，绿动德国桌面</t>
  </si>
  <si>
    <t>吴玉慧 熊思婕</t>
  </si>
  <si>
    <t>吴雨桐 杨宇飞 尤星晔</t>
  </si>
  <si>
    <t>王磊</t>
  </si>
  <si>
    <t>JS202613994063</t>
  </si>
  <si>
    <t>智能税收--AI助力中小微企业合规纳税</t>
  </si>
  <si>
    <t>陈婧丹</t>
  </si>
  <si>
    <t>雎婷 闫新雨 黄懿颖 戴馨悦</t>
  </si>
  <si>
    <t>胡梓滢</t>
  </si>
  <si>
    <t>JS202613994064</t>
  </si>
  <si>
    <t>数字普惠金融对城乡收入差距的收敛效应及路径研究--基于江苏省市级面板数据的实证</t>
  </si>
  <si>
    <t>徐佳怡 袁功达</t>
  </si>
  <si>
    <t>章佳怡 臧洁 苏可馨</t>
  </si>
  <si>
    <t>徐方元 孙文艳</t>
  </si>
  <si>
    <t>JS202613994065</t>
  </si>
  <si>
    <t>AI驱动的大学生校园生活服务平台</t>
  </si>
  <si>
    <t>张文粞</t>
  </si>
  <si>
    <t>刘畅 钟秉均</t>
  </si>
  <si>
    <t>刘珊珊 吴金洋</t>
  </si>
  <si>
    <t>JS202613994066</t>
  </si>
  <si>
    <t>促进生育的个税专项附加扣除优化研究--基于多孩家庭税负压力的调查与政策模拟</t>
  </si>
  <si>
    <t>陈坤祺</t>
  </si>
  <si>
    <t>王雨晴 宗婉宁 魏艳霞</t>
  </si>
  <si>
    <t>吴小娟</t>
  </si>
  <si>
    <t>JS202613994067</t>
  </si>
  <si>
    <t>个人养老金税收递延政策对居民参与意愿的影响及优化研究</t>
  </si>
  <si>
    <t>丁昕蕊 智欣雨</t>
  </si>
  <si>
    <t>陈果 仲恩乔 顾宇欢</t>
  </si>
  <si>
    <t>芮琳琳</t>
  </si>
  <si>
    <t>JS202613994068</t>
  </si>
  <si>
    <t>社区智慧自助乒乓球馆建设与运营模式创新研究</t>
  </si>
  <si>
    <t>王志林</t>
  </si>
  <si>
    <t>万嘉豪 马新博 王方川 次巴多杰</t>
  </si>
  <si>
    <t>吴金洋</t>
  </si>
  <si>
    <t>JS202613994069</t>
  </si>
  <si>
    <t>十五五背景下江苏商业银行信贷风险识别与防控研究</t>
  </si>
  <si>
    <t>涂婷译 李星奇</t>
  </si>
  <si>
    <t>李丽红 梁议涵</t>
  </si>
  <si>
    <t>蒋佳雯 吴金洋</t>
  </si>
  <si>
    <t>JS202613994070</t>
  </si>
  <si>
    <t>低利率环境下我国居民储蓄存款“逆势增长”成因与效应研究--基于2020—2025年数据</t>
  </si>
  <si>
    <t>徐翊豪 陈嘉怡</t>
  </si>
  <si>
    <t>曾秋捷 张青云 王彦宇</t>
  </si>
  <si>
    <t>JS202613994071</t>
  </si>
  <si>
    <t>“保险+养老”双轮驱动：银发经济下长期护理保险与社区养老服务融合模式研究--以南京市为例</t>
  </si>
  <si>
    <t>王楷杰</t>
  </si>
  <si>
    <t>刘靖宇 吴思雨 谢金叶</t>
  </si>
  <si>
    <t>张添舒</t>
  </si>
  <si>
    <t>JS202613994072</t>
  </si>
  <si>
    <t>当代大学生日常消费习惯与理财观念调研</t>
  </si>
  <si>
    <t>周馨怡</t>
  </si>
  <si>
    <t>邹欣彤</t>
  </si>
  <si>
    <t>JS202613994073</t>
  </si>
  <si>
    <t>数智化嵌入下红色研学路线的财税与信贷协同支持研究--以广德市文旅贷为例</t>
  </si>
  <si>
    <t>檀祥瑞 李金坪</t>
  </si>
  <si>
    <t>沈欣怡 杨宇慧 张起瑞</t>
  </si>
  <si>
    <t>叶城洁 张添舒</t>
  </si>
  <si>
    <t>JS202613994074</t>
  </si>
  <si>
    <t>低空经济企业税收优惠政策适配性评估与优化研究--基于江苏省典型企业的调研</t>
  </si>
  <si>
    <t>王张涵 孙昱婷</t>
  </si>
  <si>
    <t>应天伊 韦墨霖 杨斐婷</t>
  </si>
  <si>
    <t>曹芳</t>
  </si>
  <si>
    <t>JS202613994075</t>
  </si>
  <si>
    <t>普惠颐养：次中产群体养老困境与轻量化服务探索</t>
  </si>
  <si>
    <t>张君奕 张博涵</t>
  </si>
  <si>
    <t>韩陈如意 汪毅韬</t>
  </si>
  <si>
    <t>孙文艳</t>
  </si>
  <si>
    <t>JS202613994076</t>
  </si>
  <si>
    <t>链动乡村，振兴有“我”--基于当前农产品难销滞销问题的营销助销方法</t>
  </si>
  <si>
    <t>张殊睿</t>
  </si>
  <si>
    <t>黄河 周岚岚 魏晓晖</t>
  </si>
  <si>
    <t>陈若楠</t>
  </si>
  <si>
    <t>JS202613994077</t>
  </si>
  <si>
    <t>从"无感"到"有感"：基于大学生日常消费的间接税 感知度调研及纳税意识提升路径探索</t>
  </si>
  <si>
    <t>刘雪竹</t>
  </si>
  <si>
    <t>刘鑫 苏恩彤 康清然 龚朕权</t>
  </si>
  <si>
    <t>吴萍</t>
  </si>
  <si>
    <t>JS202613994078</t>
  </si>
  <si>
    <t>乡村振兴背景下农村清洁能源财税激励机制研究</t>
  </si>
  <si>
    <t>姜嘉蓉</t>
  </si>
  <si>
    <t>马子雯 蔡辉 蔺威硕 许振东</t>
  </si>
  <si>
    <t>王洪艳</t>
  </si>
  <si>
    <t>JS202613994079</t>
  </si>
  <si>
    <t>农村分布式生物质能源开发利用的商业模式创新</t>
  </si>
  <si>
    <t>高嘉怡 李育珊</t>
  </si>
  <si>
    <t>符晓甜 李潇宁 刘晨雯熙</t>
  </si>
  <si>
    <t>JS202613994080</t>
  </si>
  <si>
    <t>绿色税收驱动制造业低碳转型的决策支持平台建设研究</t>
  </si>
  <si>
    <t>张艺轩 赵媛媛</t>
  </si>
  <si>
    <t>钟雅妮 张鑫 陈佳欣</t>
  </si>
  <si>
    <t>JS202613994081</t>
  </si>
  <si>
    <t>发行绿色债券对区域碳减排的影响研究--以长江经济带为例</t>
  </si>
  <si>
    <t>王炜一</t>
  </si>
  <si>
    <t>任一丹 尹煜哲 施周岳 王思凡</t>
  </si>
  <si>
    <t>黎月</t>
  </si>
  <si>
    <t>JS202613994082</t>
  </si>
  <si>
    <t>方便藏面“走出西藏”电商化路径与税收政策支持研究</t>
  </si>
  <si>
    <t>旦增贵桑 张晨</t>
  </si>
  <si>
    <t>杨冬燕 曾婷婷 陈诗星</t>
  </si>
  <si>
    <t>JS202613994083</t>
  </si>
  <si>
    <t>大学生消费信贷行为与金融风险防范研究--以金审学院为例</t>
  </si>
  <si>
    <t>张艺琼 马尚</t>
  </si>
  <si>
    <t>王笑 王婷婷 周小南</t>
  </si>
  <si>
    <t>黄昊舒 吴金洋</t>
  </si>
  <si>
    <t>JS202613994084</t>
  </si>
  <si>
    <t>金融素养视角下大学生就业观念与职业选择研究--以金审学院金融与经济学院为例</t>
  </si>
  <si>
    <t>王圣元 祖广誉</t>
  </si>
  <si>
    <t>赵梓州  赵熙宁</t>
  </si>
  <si>
    <t>JS202613994085</t>
  </si>
  <si>
    <t>直播带货视域下消费者认知与购买行为关系探究</t>
  </si>
  <si>
    <t>汪熙宁 沈思含</t>
  </si>
  <si>
    <t>蒙祖兴 李桀瑞 王以恒</t>
  </si>
  <si>
    <t>孙忠悦 王玲侠</t>
  </si>
  <si>
    <t>JS202613994086</t>
  </si>
  <si>
    <t>校园治愈系简约文创产品设计与推广实践</t>
  </si>
  <si>
    <t>任可</t>
  </si>
  <si>
    <t>连艳梅 刘晶 陈洋红 曹嘉瑜</t>
  </si>
  <si>
    <t>胡宗康 刘珊珊</t>
  </si>
  <si>
    <t>JS202613994087</t>
  </si>
  <si>
    <t>大学生绿色低碳消费意愿现状实证调研为例</t>
  </si>
  <si>
    <t>徐嘉陆</t>
  </si>
  <si>
    <t>王昱 谷俊 朱子钦</t>
  </si>
  <si>
    <t>胡宗康</t>
  </si>
  <si>
    <t>JS202613994088</t>
  </si>
  <si>
    <t>数字化学习背景下高校课程笔记资源共享体系构建与实践</t>
  </si>
  <si>
    <t>沈依婷 俞晓媛</t>
  </si>
  <si>
    <t>母郸 徐小北 吕佳琪</t>
  </si>
  <si>
    <t>JS202613994089</t>
  </si>
  <si>
    <t>乡味拾光--短视频赋能乡村脐橙振兴计划</t>
  </si>
  <si>
    <t>王钰婷 文嘉琪</t>
  </si>
  <si>
    <t>魏思晗 王思彤 许程翔</t>
  </si>
  <si>
    <t>胡宗康 王磊</t>
  </si>
  <si>
    <t>JS202613994090</t>
  </si>
  <si>
    <t>山禾汇融--绿色金融汇就乡村振兴新画卷</t>
  </si>
  <si>
    <t>申运旺 史淑</t>
  </si>
  <si>
    <t>蒋欣勇 杨钰佳 尹艺</t>
  </si>
  <si>
    <t>刘珊珊 胡宗康</t>
  </si>
  <si>
    <t>JS202613994091</t>
  </si>
  <si>
    <t>绿色包装使用对消费行业低碳发展的影响分析</t>
  </si>
  <si>
    <t>王嘉 陆李</t>
  </si>
  <si>
    <t>陶杨洋 沈焰芝 王静怡</t>
  </si>
  <si>
    <t>胡宗康 芮琳琳</t>
  </si>
  <si>
    <t>JS202613994092</t>
  </si>
  <si>
    <t>大学生非理性、超前消费现状调查与引导</t>
  </si>
  <si>
    <t>唐磊 吴晶晶</t>
  </si>
  <si>
    <t>谢雅卿 施雯琪 沈俊杰</t>
  </si>
  <si>
    <t>JS202613994093</t>
  </si>
  <si>
    <t>低碳视角下大学生极简消费行为及小众二手循环经济发展研究</t>
  </si>
  <si>
    <t>吴佳仪 陈炫林</t>
  </si>
  <si>
    <t>王芸曦 李文浩</t>
  </si>
  <si>
    <t>JS202613994094</t>
  </si>
  <si>
    <t>破“境”重圆：欧盟新关税下海尔跨境电商的破局探索</t>
  </si>
  <si>
    <t>吴姝睿 鲜羚</t>
  </si>
  <si>
    <t>肖茗月 张婷燕 阿旺曲扎</t>
  </si>
  <si>
    <t>JS202613994095</t>
  </si>
  <si>
    <t>安居颐食智慧养老服务</t>
  </si>
  <si>
    <t>杜京桐</t>
  </si>
  <si>
    <t>何琦悦 李木子 李思秀 李淑芸</t>
  </si>
  <si>
    <t>JS202613994096</t>
  </si>
  <si>
    <t>新媒体时代在校大学生自由职业现状、困境及引导对策研究</t>
  </si>
  <si>
    <t>杨梓灿 刘博文</t>
  </si>
  <si>
    <t>张羽婷 江润泽 王盈莹</t>
  </si>
  <si>
    <t>JS202613994097</t>
  </si>
  <si>
    <t>数字时代高校学生的隐私让渡意愿及其边界--基于APP授权行为的调查</t>
  </si>
  <si>
    <t>丁雅佶 曹灿</t>
  </si>
  <si>
    <t>冯方怡 份皓淼</t>
  </si>
  <si>
    <t>胡宗康 张添舒</t>
  </si>
  <si>
    <t>JS202613994098</t>
  </si>
  <si>
    <t>数字经济背景下跨境小微外贸企业财税合规风险及防控路径研究</t>
  </si>
  <si>
    <t>张孟纯</t>
  </si>
  <si>
    <t>余欣桐 袁昕烨 张佳涵</t>
  </si>
  <si>
    <t>JS202613994099</t>
  </si>
  <si>
    <t>老龄化视角下中老年女性--非运动类健康参与行为与促进策略研究</t>
  </si>
  <si>
    <t>王聃琦</t>
  </si>
  <si>
    <t>杨学勤 李梦悦 梁恩惠 崔湉歆</t>
  </si>
  <si>
    <t>石林</t>
  </si>
  <si>
    <t>JS202613994100</t>
  </si>
  <si>
    <t>OPC+AI赋能校园文旅轻创业体系研究--基于长三角直播基地的实践</t>
  </si>
  <si>
    <t>陈景灏</t>
  </si>
  <si>
    <t>常梦晨 景佳妮 闫炜栋</t>
  </si>
  <si>
    <t>JS202613994101</t>
  </si>
  <si>
    <t>康融--AI外骨骼赋能普惠康复的路径设计与验证</t>
  </si>
  <si>
    <t>韩宇</t>
  </si>
  <si>
    <t>杨蕊蕊 梁沁昀 刘阳 秦开猛</t>
  </si>
  <si>
    <t>章国美 刘舒</t>
  </si>
  <si>
    <t>JS202613994102</t>
  </si>
  <si>
    <t>基于RingConn品牌案例面向青年群体的智能戒指市场普及突破路径研究</t>
  </si>
  <si>
    <t>赵锦添 陈姗姗</t>
  </si>
  <si>
    <t>朱佳丰 谢疏颖 周心怡</t>
  </si>
  <si>
    <t>倪唯简 石林</t>
  </si>
  <si>
    <t>JS202613994103</t>
  </si>
  <si>
    <t>医美行业社会争议的公共治理研究--基于认知冲突与行业革新的双重视角</t>
  </si>
  <si>
    <t>魏彤晖</t>
  </si>
  <si>
    <t>杨雨菡 戴晓晴 姜紫轩</t>
  </si>
  <si>
    <t>刘舒</t>
  </si>
  <si>
    <t>JS202613994104</t>
  </si>
  <si>
    <t>大数据视角下江苏省高校外卖代取互助服务体系的构建研究</t>
  </si>
  <si>
    <t>朱弘新 杨鑫</t>
  </si>
  <si>
    <t>薛施宇 余子豪 武正阳</t>
  </si>
  <si>
    <t>JS202613994105</t>
  </si>
  <si>
    <t>数字乡村背景下AI赋能乡村垃圾分类与农业废弃物资源化利用研究</t>
  </si>
  <si>
    <t>赵金鑫</t>
  </si>
  <si>
    <t>干诗雨 王玉妍 胡月 肖夏</t>
  </si>
  <si>
    <t>窦心雨</t>
  </si>
  <si>
    <t>JS202613994106</t>
  </si>
  <si>
    <t>政策落地与多方协作如何“点草成金”？--基于澧县石菖蒲产业效能提升的实践调研</t>
  </si>
  <si>
    <t>仇艺澄</t>
  </si>
  <si>
    <t>唐佳怡 卫晨依 肖瑶</t>
  </si>
  <si>
    <t>杜霞</t>
  </si>
  <si>
    <t>JS202613994107</t>
  </si>
  <si>
    <t>乡村振兴背景下客货邮融合助推县域经济发展的对策研究--以江苏省为例</t>
  </si>
  <si>
    <t>黄梅</t>
  </si>
  <si>
    <t>顾文定 李仕怡 张倩宇 赵慧敏</t>
  </si>
  <si>
    <t>邱兵兵</t>
  </si>
  <si>
    <t>JS202613994108</t>
  </si>
  <si>
    <t>传统再叙事——中国青年亚文化的叙事改造和国际传播与接受研究</t>
  </si>
  <si>
    <t>朱筱蕊</t>
  </si>
  <si>
    <t>陶敏 张越迪</t>
  </si>
  <si>
    <t>何烨 王浚洁</t>
  </si>
  <si>
    <t>JS202613994109</t>
  </si>
  <si>
    <t>新媒体环境下中医药文化传播现状于创新路径研究</t>
  </si>
  <si>
    <t>杨金燕 于佳熹</t>
  </si>
  <si>
    <t>潘严琦 王睿彤 陈熙怡</t>
  </si>
  <si>
    <t>马浩杰 叶子</t>
  </si>
  <si>
    <t>JS202613994110</t>
  </si>
  <si>
    <t>移动支付在校园场景中的应用实践研究</t>
  </si>
  <si>
    <t>仇梓晨 陈骏翔</t>
  </si>
  <si>
    <t>吴梦笛 黄坤峰 陈禹卿</t>
  </si>
  <si>
    <t>马浩杰 汤遥</t>
  </si>
  <si>
    <t>JS202613994111</t>
  </si>
  <si>
    <t>数字化背景下大学生兼职收入的个税合规与审计风险调查</t>
  </si>
  <si>
    <t>景玉洁 李松遥</t>
  </si>
  <si>
    <t>景玉洁 刘赢岳 陈可欣</t>
  </si>
  <si>
    <t>金晨 张晓杰</t>
  </si>
  <si>
    <t>JS202613994112</t>
  </si>
  <si>
    <t>“榛”心真意：乡村榛果产业助农模式创新与实践推广</t>
  </si>
  <si>
    <t>张新爱 王永涵</t>
  </si>
  <si>
    <t>李家坤 水丁炀奕 王习羽</t>
  </si>
  <si>
    <t>金晨</t>
  </si>
  <si>
    <t>JS202613994113</t>
  </si>
  <si>
    <t>碎片化阅读时代高校学生深度阅读行为的阻碍因素研究</t>
  </si>
  <si>
    <t>吴明灿</t>
  </si>
  <si>
    <t>陈路江 陈可</t>
  </si>
  <si>
    <t>曹剑</t>
  </si>
  <si>
    <t>JS202613994114</t>
  </si>
  <si>
    <t>宠物便民零售新生态构建——基于便利店全场景渗透的产业融合创新</t>
  </si>
  <si>
    <t>宋思翊</t>
  </si>
  <si>
    <t>张芷悦 孙欣安 童可瑜 杜怡馨</t>
  </si>
  <si>
    <t>朱倩文</t>
  </si>
  <si>
    <t>JS202613994115</t>
  </si>
  <si>
    <t>校园情景下的简易钓鱼邮件检测与防御系统</t>
  </si>
  <si>
    <t>谢康祺 沈旭</t>
  </si>
  <si>
    <t>宋泽鑫 谢雯凯 任飞宇 徐旋烈</t>
  </si>
  <si>
    <t>吴璐瑶</t>
  </si>
  <si>
    <t>JS202613994116</t>
  </si>
  <si>
    <t>网络钓鱼攻击的新型检测方法与防御策略研究</t>
  </si>
  <si>
    <t>云姝</t>
  </si>
  <si>
    <t>高宇辰 黄妍睿 陈静怡</t>
  </si>
  <si>
    <t>JS202613994117</t>
  </si>
  <si>
    <t>大学生编程学习中AI代码助手使用现状调研及规范引导研究</t>
  </si>
  <si>
    <t>林姝含 马萌萌</t>
  </si>
  <si>
    <t>罗蔓萱 孙琳曦 马雅</t>
  </si>
  <si>
    <t>JS202613994118</t>
  </si>
  <si>
    <t>“南京城市文化”智慧平台设计</t>
  </si>
  <si>
    <t>胡传睿 董思彤</t>
  </si>
  <si>
    <t>赵佩轩 鲁希媛 田嘉彤</t>
  </si>
  <si>
    <t>JS202613994119</t>
  </si>
  <si>
    <t>从“指尖狂欢”到“无声沟通”：手语舞在大学生群体中的传播效果与社会接纳研究</t>
  </si>
  <si>
    <t>朱紫玉</t>
  </si>
  <si>
    <t>周钰倩 张意彤 朱静雯 王潇</t>
  </si>
  <si>
    <t>王勇 刘军</t>
  </si>
  <si>
    <t>JS202613994120</t>
  </si>
  <si>
    <t>基于小程序实现的睡眠质量检测及个性化心理疏导分析系统设计</t>
  </si>
  <si>
    <t>徐铭浩</t>
  </si>
  <si>
    <t>王瑾 许耀 王君同</t>
  </si>
  <si>
    <t>JS202613994121</t>
  </si>
  <si>
    <t>学途同行--面向学生群体的一站式时间规划与线上实时监督平台</t>
  </si>
  <si>
    <t>杨晔春浩 彭雪琪</t>
  </si>
  <si>
    <t>高菁翊 李马祖贤 罗双</t>
  </si>
  <si>
    <t>JS202613994122</t>
  </si>
  <si>
    <t>智能钓鱼邮件识别训练系统</t>
  </si>
  <si>
    <t>黄豫苏 陈梅</t>
  </si>
  <si>
    <t>陈嘉乐 程芸菲 郝文萱</t>
  </si>
  <si>
    <t>JS202613994123</t>
  </si>
  <si>
    <t>应急物资智能调度与库存管理平台</t>
  </si>
  <si>
    <t>王鸣锐 秦光荣</t>
  </si>
  <si>
    <t>祁凯 陶俊阳 刘会国</t>
  </si>
  <si>
    <t>JS202613994124</t>
  </si>
  <si>
    <t>一个保护隐私的外卖可信辅助系统</t>
  </si>
  <si>
    <t>叶震</t>
  </si>
  <si>
    <t>侍筱川 许梓健</t>
  </si>
  <si>
    <t>JS202613994125</t>
  </si>
  <si>
    <t>大学生“电子戒断”体验计划与情绪调节效果调研</t>
  </si>
  <si>
    <t>李鑫 李欣珂</t>
  </si>
  <si>
    <t>李肖琼 姜哲轩 黎尚源</t>
  </si>
  <si>
    <t>蔡伟</t>
  </si>
  <si>
    <t>JS202613994126</t>
  </si>
  <si>
    <t>数智赋能--大学生消费行为与优化校园理财素养路径研究</t>
  </si>
  <si>
    <t>高雅婧</t>
  </si>
  <si>
    <t>费嘉悦 韩玉婷 苏博涵 马畅</t>
  </si>
  <si>
    <t>周张泉 马悦</t>
  </si>
  <si>
    <t>JS202613994127</t>
  </si>
  <si>
    <t>乐龄律动，银龄焕彩--适老化音乐体感游戏开发与应用</t>
  </si>
  <si>
    <t>乔紫茜 夏子寒</t>
  </si>
  <si>
    <t>李雅韵 郑苏皖 田雨微</t>
  </si>
  <si>
    <t>罗华</t>
  </si>
  <si>
    <t>JS202613994128</t>
  </si>
  <si>
    <t>“变废为美”：生态美育在幼儿园创意美术活动中的实践应用</t>
  </si>
  <si>
    <t>杨靖轩</t>
  </si>
  <si>
    <t>朱可欣 郭鑫慧 萧潇 周渝珑</t>
  </si>
  <si>
    <t>黄琼</t>
  </si>
  <si>
    <t>JS202613994129</t>
  </si>
  <si>
    <t>废旧材料在幼儿园环境创设中的运用情况</t>
  </si>
  <si>
    <t>王可岚 李雨珣</t>
  </si>
  <si>
    <t>方宇欣 李欢 李迎春</t>
  </si>
  <si>
    <t>田春</t>
  </si>
  <si>
    <t>JS202613994130</t>
  </si>
  <si>
    <t>手绘心声、艺暖心灵--高校美术疗愈手工坊</t>
  </si>
  <si>
    <t>闵灿 徐令晞</t>
  </si>
  <si>
    <t>陈育祥 徐泽瑞 王琪</t>
  </si>
  <si>
    <t>JS202613994131</t>
  </si>
  <si>
    <t>儿童秩序敏感期绘本--《小朵朵的整齐王国》</t>
  </si>
  <si>
    <t>张美婷 许金丹</t>
  </si>
  <si>
    <t>袁子慧 徐丹 张梓颖</t>
  </si>
  <si>
    <t>吕品</t>
  </si>
  <si>
    <t>JS202613994132</t>
  </si>
  <si>
    <t>“自然童行”--2-7岁儿童森林自然教育项目</t>
  </si>
  <si>
    <t>郭俊喆</t>
  </si>
  <si>
    <t>徐程林 朱建新</t>
  </si>
  <si>
    <t>姜佳</t>
  </si>
  <si>
    <t>JS202613994133</t>
  </si>
  <si>
    <t>校园一站式便民服务站创新实践项目</t>
  </si>
  <si>
    <t>谢谚谕 夏芙蓉</t>
  </si>
  <si>
    <t>王馨艺 王紫月 武静</t>
  </si>
  <si>
    <t>李新月</t>
  </si>
  <si>
    <t>JS202613994134</t>
  </si>
  <si>
    <t>多感官绘本游戏化干预对特殊儿童情绪与社交能力提升的创新实践</t>
  </si>
  <si>
    <t>陈晶晶</t>
  </si>
  <si>
    <t>陈诗画</t>
  </si>
  <si>
    <t>刘欣</t>
  </si>
  <si>
    <t>JS202613994135</t>
  </si>
  <si>
    <t>“锦韵新生”--江苏非遗云锦纹样数字化创新与校园文创设计实践</t>
  </si>
  <si>
    <t>张圆圆 刘雨珊</t>
  </si>
  <si>
    <t>仲思甜 赵昱茹 邹淇</t>
  </si>
  <si>
    <t>唐青 葛征西</t>
  </si>
  <si>
    <t>JS202613994136</t>
  </si>
  <si>
    <t>“金陵印象”：非遗元素在现代家居文创中的实践</t>
  </si>
  <si>
    <t>赵金珠 陈辰</t>
  </si>
  <si>
    <t>张亦薇 晏子璇 张若涵</t>
  </si>
  <si>
    <t>唐青 邵琛寓</t>
  </si>
  <si>
    <t>JS202613994137</t>
  </si>
  <si>
    <t>国潮语境下剪纸非遗的AR数字化创新</t>
  </si>
  <si>
    <t>陈思含 居咏铭</t>
  </si>
  <si>
    <t>黄佳 丁圆圆</t>
  </si>
  <si>
    <t>唐青 于青秀</t>
  </si>
  <si>
    <t>JS202613994138</t>
  </si>
  <si>
    <t>AI赋能康养场景下的数字疗愈应用研究</t>
  </si>
  <si>
    <t>侍妍艳 唐欣惠</t>
  </si>
  <si>
    <t>徐子文 沈苏 邵欣雨</t>
  </si>
  <si>
    <t>JS202613994139</t>
  </si>
  <si>
    <t>“看不见的陪伴”--基于“数字孪生”居家养老情感交互平台</t>
  </si>
  <si>
    <t>葛爽 杜沈怡</t>
  </si>
  <si>
    <t>窦子墨 颜可心 张若溪</t>
  </si>
  <si>
    <t>陈天星</t>
  </si>
  <si>
    <t>JS202613994140</t>
  </si>
  <si>
    <t>数智共生：城市生态治理多维数据的沉浸式交互艺术装置设计与实践</t>
  </si>
  <si>
    <t>庞沣莹 耿潇璇</t>
  </si>
  <si>
    <t>陆思晓 蔡思雨 于依诺</t>
  </si>
  <si>
    <t>唐青</t>
  </si>
  <si>
    <t>JS202613994141</t>
  </si>
  <si>
    <t>再见，你好--基于AI+VR的跨时空情感记忆交互系统</t>
  </si>
  <si>
    <t>朱航宇 马瑞晗</t>
  </si>
  <si>
    <t>饶雨菡 苗润涵 周雨欣</t>
  </si>
  <si>
    <t>唐青 吕品</t>
  </si>
  <si>
    <t>JS202613994142</t>
  </si>
  <si>
    <t>乡韵数创：乡村文化IP数字孵化与沉浸式体验开发</t>
  </si>
  <si>
    <t>张萌 杨梓涵</t>
  </si>
  <si>
    <t>袁梦琳 应欣妍 杨梦琪</t>
  </si>
  <si>
    <t>JS202613994143</t>
  </si>
  <si>
    <t>南通蛎岈山地域文化IP形象设计与多元场景应用研究</t>
  </si>
  <si>
    <t>黄羽菲 张雨轩</t>
  </si>
  <si>
    <t>张岚 刘文洁</t>
  </si>
  <si>
    <t>JS202613994144</t>
  </si>
  <si>
    <t>安小石--南京辟邪非遗萌化吉祥物设计及文创开发</t>
  </si>
  <si>
    <t>王敏 徐佳璐</t>
  </si>
  <si>
    <t>朱俊琦 吴盼 吴思妤</t>
  </si>
  <si>
    <t>JS202613994145</t>
  </si>
  <si>
    <t>国风元素学生服饰配件设计</t>
  </si>
  <si>
    <t>徐艺文 刘嘉玲</t>
  </si>
  <si>
    <t>刘洋 隋雨珊 徐晨曦</t>
  </si>
  <si>
    <t>于青秀</t>
  </si>
  <si>
    <t>JS202613994146</t>
  </si>
  <si>
    <t>AI赋能非遗文化数字化传承</t>
  </si>
  <si>
    <t>位翠翠 滕紫诺</t>
  </si>
  <si>
    <t>张博涵 王安琪 秦艺</t>
  </si>
  <si>
    <t>JS202613994147</t>
  </si>
  <si>
    <t>南京高校大学生健康行为协同干预研究--以体重管理为研究方向之一的饮食、运动与代谢稳态耦合机制分析</t>
  </si>
  <si>
    <t>梁文熙 韩毅舟</t>
  </si>
  <si>
    <t>颜轩 刘杨钦 陶韬</t>
  </si>
  <si>
    <t>杨小亮</t>
  </si>
  <si>
    <t>JS202613994148</t>
  </si>
  <si>
    <t>全龄共融：社区嵌入式康养育幼融合路径研究</t>
  </si>
  <si>
    <t>郑雪晴</t>
  </si>
  <si>
    <t>许科钰 周梓涵 冯静雨 戴飞吟</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</si>
</sst>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9">
    <font>
      <sz val="11"/>
      <color theme="1"/>
      <name val="宋体"/>
      <charset val="134"/>
      <scheme val="minor"/>
    </font>
    <font>
      <sz val="10"/>
      <name val="宋体"/>
      <charset val="134"/>
    </font>
    <font>
      <b/>
      <sz val="11"/>
      <color theme="1"/>
      <name val="宋体"/>
      <charset val="134"/>
      <scheme val="minor"/>
    </font>
    <font>
      <sz val="10"/>
      <color theme="1"/>
      <name val="宋体"/>
      <charset val="134"/>
      <scheme val="minor"/>
    </font>
    <font>
      <b/>
      <sz val="18"/>
      <name val="宋体"/>
      <charset val="134"/>
      <scheme val="minor"/>
    </font>
    <font>
      <b/>
      <sz val="10"/>
      <name val="宋体"/>
      <charset val="134"/>
    </font>
    <font>
      <b/>
      <sz val="11"/>
      <name val="宋体"/>
      <charset val="134"/>
    </font>
    <font>
      <b/>
      <sz val="9"/>
      <name val="宋体"/>
      <charset val="134"/>
      <scheme val="minor"/>
    </font>
    <font>
      <sz val="10"/>
      <color theme="1"/>
      <name val="宋体"/>
      <charset val="134"/>
    </font>
    <font>
      <sz val="10"/>
      <color indexed="8"/>
      <name val="宋体"/>
      <charset val="134"/>
    </font>
    <font>
      <sz val="10"/>
      <color rgb="FF000000"/>
      <name val="宋体"/>
      <charset val="134"/>
    </font>
    <font>
      <sz val="9"/>
      <name val="宋体"/>
      <charset val="134"/>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aj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theme="0"/>
      <name val="宋体"/>
      <charset val="134"/>
      <scheme val="minor"/>
    </font>
    <font>
      <sz val="11"/>
      <color rgb="FFFA7D00"/>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s>
  <fills count="36">
    <fill>
      <patternFill patternType="none"/>
    </fill>
    <fill>
      <patternFill patternType="gray125"/>
    </fill>
    <fill>
      <patternFill patternType="solid">
        <fgColor rgb="FFFFFF00"/>
        <bgColor indexed="64"/>
      </patternFill>
    </fill>
    <fill>
      <patternFill patternType="solid">
        <fgColor theme="6" tint="0.8"/>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5" borderId="2"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3" applyNumberFormat="0" applyFill="0" applyAlignment="0" applyProtection="0">
      <alignment vertical="center"/>
    </xf>
    <xf numFmtId="0" fontId="18" fillId="0" borderId="4" applyNumberFormat="0" applyFill="0" applyAlignment="0" applyProtection="0">
      <alignment vertical="center"/>
    </xf>
    <xf numFmtId="0" fontId="19" fillId="0" borderId="5" applyNumberFormat="0" applyFill="0" applyAlignment="0" applyProtection="0">
      <alignment vertical="center"/>
    </xf>
    <xf numFmtId="0" fontId="19" fillId="0" borderId="0" applyNumberFormat="0" applyFill="0" applyBorder="0" applyAlignment="0" applyProtection="0">
      <alignment vertical="center"/>
    </xf>
    <xf numFmtId="0" fontId="20" fillId="6" borderId="6" applyNumberFormat="0" applyAlignment="0" applyProtection="0">
      <alignment vertical="center"/>
    </xf>
    <xf numFmtId="0" fontId="21" fillId="7" borderId="7" applyNumberFormat="0" applyAlignment="0" applyProtection="0">
      <alignment vertical="center"/>
    </xf>
    <xf numFmtId="0" fontId="22" fillId="7" borderId="6" applyNumberFormat="0" applyAlignment="0" applyProtection="0">
      <alignment vertical="center"/>
    </xf>
    <xf numFmtId="0" fontId="23" fillId="8" borderId="8" applyNumberFormat="0" applyAlignment="0" applyProtection="0">
      <alignment vertical="center"/>
    </xf>
    <xf numFmtId="0" fontId="24" fillId="0" borderId="9" applyNumberFormat="0" applyFill="0" applyAlignment="0" applyProtection="0">
      <alignment vertical="center"/>
    </xf>
    <xf numFmtId="0" fontId="2" fillId="0" borderId="10" applyNumberFormat="0" applyFill="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8" fillId="12" borderId="0" applyNumberFormat="0" applyBorder="0" applyAlignment="0" applyProtection="0">
      <alignment vertical="center"/>
    </xf>
    <xf numFmtId="0" fontId="0" fillId="13" borderId="0" applyNumberFormat="0" applyBorder="0" applyAlignment="0" applyProtection="0">
      <alignment vertical="center"/>
    </xf>
    <xf numFmtId="0" fontId="0" fillId="14" borderId="0" applyNumberFormat="0" applyBorder="0" applyAlignment="0" applyProtection="0">
      <alignment vertical="center"/>
    </xf>
    <xf numFmtId="0" fontId="28" fillId="15" borderId="0" applyNumberFormat="0" applyBorder="0" applyAlignment="0" applyProtection="0">
      <alignment vertical="center"/>
    </xf>
    <xf numFmtId="0" fontId="28" fillId="16" borderId="0" applyNumberFormat="0" applyBorder="0" applyAlignment="0" applyProtection="0">
      <alignment vertical="center"/>
    </xf>
    <xf numFmtId="0" fontId="0" fillId="17" borderId="0" applyNumberFormat="0" applyBorder="0" applyAlignment="0" applyProtection="0">
      <alignment vertical="center"/>
    </xf>
    <xf numFmtId="0" fontId="0"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0" fillId="21" borderId="0" applyNumberFormat="0" applyBorder="0" applyAlignment="0" applyProtection="0">
      <alignment vertical="center"/>
    </xf>
    <xf numFmtId="0" fontId="0"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0" fillId="25" borderId="0" applyNumberFormat="0" applyBorder="0" applyAlignment="0" applyProtection="0">
      <alignment vertical="center"/>
    </xf>
    <xf numFmtId="0" fontId="0" fillId="26" borderId="0" applyNumberFormat="0" applyBorder="0" applyAlignment="0" applyProtection="0">
      <alignment vertical="center"/>
    </xf>
    <xf numFmtId="0" fontId="28" fillId="27" borderId="0" applyNumberFormat="0" applyBorder="0" applyAlignment="0" applyProtection="0">
      <alignment vertical="center"/>
    </xf>
    <xf numFmtId="0" fontId="28" fillId="28" borderId="0" applyNumberFormat="0" applyBorder="0" applyAlignment="0" applyProtection="0">
      <alignment vertical="center"/>
    </xf>
    <xf numFmtId="0" fontId="0" fillId="29" borderId="0" applyNumberFormat="0" applyBorder="0" applyAlignment="0" applyProtection="0">
      <alignment vertical="center"/>
    </xf>
    <xf numFmtId="0" fontId="0" fillId="30" borderId="0" applyNumberFormat="0" applyBorder="0" applyAlignment="0" applyProtection="0">
      <alignment vertical="center"/>
    </xf>
    <xf numFmtId="0" fontId="28" fillId="31" borderId="0" applyNumberFormat="0" applyBorder="0" applyAlignment="0" applyProtection="0">
      <alignment vertical="center"/>
    </xf>
    <xf numFmtId="0" fontId="28" fillId="32" borderId="0" applyNumberFormat="0" applyBorder="0" applyAlignment="0" applyProtection="0">
      <alignment vertical="center"/>
    </xf>
    <xf numFmtId="0" fontId="0" fillId="33" borderId="0" applyNumberFormat="0" applyBorder="0" applyAlignment="0" applyProtection="0">
      <alignment vertical="center"/>
    </xf>
    <xf numFmtId="0" fontId="0" fillId="34" borderId="0" applyNumberFormat="0" applyBorder="0" applyAlignment="0" applyProtection="0">
      <alignment vertical="center"/>
    </xf>
    <xf numFmtId="0" fontId="28" fillId="35" borderId="0" applyNumberFormat="0" applyBorder="0" applyAlignment="0" applyProtection="0">
      <alignment vertical="center"/>
    </xf>
  </cellStyleXfs>
  <cellXfs count="53">
    <xf numFmtId="0" fontId="0" fillId="0" borderId="0" xfId="0">
      <alignment vertical="center"/>
    </xf>
    <xf numFmtId="0" fontId="0" fillId="0" borderId="0" xfId="0" applyFill="1" applyAlignment="1">
      <alignment vertical="center"/>
    </xf>
    <xf numFmtId="0" fontId="0" fillId="0" borderId="0" xfId="0" applyFill="1">
      <alignment vertical="center"/>
    </xf>
    <xf numFmtId="0" fontId="0" fillId="0" borderId="0" xfId="0" applyFill="1">
      <alignment vertical="center"/>
    </xf>
    <xf numFmtId="0" fontId="1" fillId="0" borderId="0" xfId="0" applyFont="1" applyFill="1" applyAlignment="1">
      <alignment horizontal="center" vertical="center"/>
    </xf>
    <xf numFmtId="0" fontId="2" fillId="0" borderId="0" xfId="0" applyFont="1" applyFill="1" applyAlignment="1">
      <alignment vertical="center"/>
    </xf>
    <xf numFmtId="0" fontId="3" fillId="0" borderId="0" xfId="0" applyFont="1" applyFill="1" applyAlignment="1">
      <alignment horizontal="center" vertical="center" wrapText="1"/>
    </xf>
    <xf numFmtId="0" fontId="3" fillId="0" borderId="0" xfId="0" applyFont="1" applyFill="1" applyBorder="1" applyAlignment="1">
      <alignment vertical="center"/>
    </xf>
    <xf numFmtId="0" fontId="0" fillId="0" borderId="0" xfId="0" applyFill="1" applyBorder="1" applyAlignment="1">
      <alignment vertical="center"/>
    </xf>
    <xf numFmtId="0" fontId="0" fillId="2" borderId="0" xfId="0" applyFill="1">
      <alignment vertical="center"/>
    </xf>
    <xf numFmtId="0" fontId="3" fillId="0" borderId="0" xfId="0" applyFont="1" applyAlignment="1">
      <alignment horizontal="center" vertical="center" wrapText="1"/>
    </xf>
    <xf numFmtId="0" fontId="0" fillId="0" borderId="0" xfId="0" applyFill="1" applyAlignment="1">
      <alignment horizontal="center" vertical="center"/>
    </xf>
    <xf numFmtId="0" fontId="0" fillId="0" borderId="0" xfId="0" applyAlignment="1">
      <alignment vertical="center" wrapText="1"/>
    </xf>
    <xf numFmtId="0" fontId="4" fillId="0" borderId="1"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0" fillId="0" borderId="1" xfId="0" applyFill="1" applyBorder="1" applyAlignment="1">
      <alignment horizontal="center" vertical="center"/>
    </xf>
    <xf numFmtId="0" fontId="1" fillId="0" borderId="1" xfId="0" applyFont="1" applyFill="1" applyBorder="1" applyAlignment="1">
      <alignment horizontal="center" vertical="center" wrapText="1"/>
    </xf>
    <xf numFmtId="0" fontId="1" fillId="0" borderId="1" xfId="0" applyFont="1" applyFill="1" applyBorder="1" applyAlignment="1">
      <alignment horizontal="center" vertical="center"/>
    </xf>
    <xf numFmtId="0" fontId="8" fillId="0" borderId="1" xfId="0" applyFont="1" applyFill="1" applyBorder="1" applyAlignment="1">
      <alignment horizontal="center" vertical="center" wrapText="1"/>
    </xf>
    <xf numFmtId="0" fontId="8" fillId="0" borderId="1" xfId="0" applyFont="1" applyFill="1" applyBorder="1" applyAlignment="1">
      <alignment horizontal="center" vertical="center"/>
    </xf>
    <xf numFmtId="0" fontId="9" fillId="0" borderId="1" xfId="0" applyFont="1" applyFill="1" applyBorder="1" applyAlignment="1">
      <alignment horizontal="center" vertical="center" wrapText="1"/>
    </xf>
    <xf numFmtId="0" fontId="9" fillId="0" borderId="1" xfId="0" applyFont="1" applyFill="1" applyBorder="1" applyAlignment="1">
      <alignment horizontal="center" vertical="center"/>
    </xf>
    <xf numFmtId="0" fontId="0" fillId="0" borderId="1" xfId="0" applyFill="1" applyBorder="1" applyAlignment="1">
      <alignment horizontal="center" vertical="center"/>
    </xf>
    <xf numFmtId="0" fontId="1" fillId="0" borderId="1" xfId="0" applyFont="1" applyFill="1" applyBorder="1" applyAlignment="1">
      <alignment horizontal="center" vertical="center" wrapText="1"/>
    </xf>
    <xf numFmtId="0" fontId="8" fillId="0" borderId="1" xfId="0" applyFont="1" applyFill="1" applyBorder="1" applyAlignment="1">
      <alignment horizontal="center" vertical="center"/>
    </xf>
    <xf numFmtId="0" fontId="1" fillId="0" borderId="1" xfId="0" applyFont="1" applyFill="1" applyBorder="1" applyAlignment="1">
      <alignment horizontal="center" vertical="center"/>
    </xf>
    <xf numFmtId="0" fontId="1" fillId="0" borderId="1" xfId="0" applyFont="1" applyFill="1" applyBorder="1" applyAlignment="1" applyProtection="1">
      <alignment horizontal="center" vertical="center" wrapText="1"/>
    </xf>
    <xf numFmtId="0" fontId="1" fillId="0" borderId="1" xfId="0" applyFont="1" applyFill="1" applyBorder="1" applyAlignment="1" applyProtection="1">
      <alignment horizontal="center" vertical="center"/>
    </xf>
    <xf numFmtId="0" fontId="9" fillId="0" borderId="1" xfId="0" applyFont="1" applyFill="1" applyBorder="1" applyAlignment="1">
      <alignment horizontal="center" vertical="center"/>
    </xf>
    <xf numFmtId="0" fontId="9" fillId="0" borderId="1" xfId="0" applyFont="1" applyFill="1" applyBorder="1" applyAlignment="1">
      <alignment horizontal="center" vertical="center" wrapText="1"/>
    </xf>
    <xf numFmtId="0" fontId="1" fillId="0" borderId="1" xfId="0" applyNumberFormat="1" applyFont="1" applyFill="1" applyBorder="1" applyAlignment="1">
      <alignment horizontal="center" vertical="center"/>
    </xf>
    <xf numFmtId="0" fontId="8" fillId="0" borderId="1" xfId="0" applyNumberFormat="1" applyFont="1" applyFill="1" applyBorder="1" applyAlignment="1">
      <alignment horizontal="center" vertical="center"/>
    </xf>
    <xf numFmtId="0" fontId="8" fillId="0" borderId="1" xfId="0" applyFont="1" applyFill="1" applyBorder="1" applyAlignment="1">
      <alignment horizontal="center" vertical="center" wrapText="1"/>
    </xf>
    <xf numFmtId="0" fontId="3" fillId="0" borderId="0" xfId="0" applyNumberFormat="1" applyFont="1" applyFill="1" applyBorder="1" applyAlignment="1">
      <alignment horizontal="center" vertical="center" wrapText="1"/>
    </xf>
    <xf numFmtId="0" fontId="10"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176" fontId="1" fillId="0" borderId="1" xfId="0" applyNumberFormat="1" applyFont="1" applyFill="1" applyBorder="1" applyAlignment="1">
      <alignment horizontal="center" vertical="center"/>
    </xf>
    <xf numFmtId="0" fontId="1" fillId="0" borderId="1" xfId="0" applyNumberFormat="1" applyFont="1" applyFill="1" applyBorder="1" applyAlignment="1">
      <alignment horizontal="center" vertical="center" wrapText="1"/>
    </xf>
    <xf numFmtId="0" fontId="10"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8" fillId="0" borderId="1" xfId="0" applyFont="1" applyBorder="1" applyAlignment="1">
      <alignment horizontal="center" vertical="center" wrapText="1"/>
    </xf>
    <xf numFmtId="0" fontId="8" fillId="4" borderId="1" xfId="0" applyFont="1" applyFill="1" applyBorder="1" applyAlignment="1">
      <alignment horizontal="center" vertical="center" wrapText="1"/>
    </xf>
    <xf numFmtId="0" fontId="8" fillId="0" borderId="1" xfId="0" applyFont="1" applyBorder="1" applyAlignment="1">
      <alignment horizontal="center" vertical="center"/>
    </xf>
    <xf numFmtId="0" fontId="8" fillId="4" borderId="1" xfId="0" applyFont="1" applyFill="1" applyBorder="1" applyAlignment="1">
      <alignment horizontal="center" vertical="center"/>
    </xf>
    <xf numFmtId="0" fontId="1" fillId="4" borderId="1" xfId="0" applyNumberFormat="1" applyFont="1" applyFill="1" applyBorder="1" applyAlignment="1">
      <alignment horizontal="center" vertical="center"/>
    </xf>
    <xf numFmtId="0" fontId="1" fillId="0" borderId="1" xfId="0" applyFont="1" applyBorder="1" applyAlignment="1">
      <alignment horizontal="center" vertical="center" wrapText="1"/>
    </xf>
    <xf numFmtId="0" fontId="1" fillId="0" borderId="1" xfId="0" applyFont="1" applyBorder="1" applyAlignment="1">
      <alignment horizontal="center" vertical="center"/>
    </xf>
    <xf numFmtId="0" fontId="10" fillId="0" borderId="1" xfId="0" applyFont="1" applyBorder="1" applyAlignment="1">
      <alignment horizontal="center" vertical="center" wrapText="1"/>
    </xf>
    <xf numFmtId="0" fontId="10" fillId="0" borderId="1" xfId="0" applyFont="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ill>
        <patternFill patternType="solid">
          <bgColor rgb="FFFF9900"/>
        </patternFill>
      </fill>
    </dxf>
  </dxfs>
  <tableStyles count="0" defaultTableStyle="TableStyleMedium9" defaultPivotStyle="PivotStyleLight16"/>
  <colors>
    <mruColors>
      <color rgb="00800080"/>
      <color rgb="00DAEEF3"/>
      <color rgb="00FDE9D9"/>
      <color rgb="00FFFFFF"/>
      <color rgb="00FF0000"/>
      <color rgb="00FFFF00"/>
      <color rgb="000000FF"/>
      <color rgb="00175CEB"/>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225"/>
  <sheetViews>
    <sheetView tabSelected="1" workbookViewId="0">
      <selection activeCell="C10" sqref="C10"/>
    </sheetView>
  </sheetViews>
  <sheetFormatPr defaultColWidth="9" defaultRowHeight="13.5"/>
  <cols>
    <col min="1" max="1" width="4.125" style="11" customWidth="1"/>
    <col min="2" max="2" width="14" customWidth="1"/>
    <col min="3" max="3" width="53.5" style="12" customWidth="1"/>
    <col min="4" max="4" width="14" customWidth="1"/>
    <col min="5" max="5" width="26.875" customWidth="1"/>
    <col min="6" max="6" width="12.25" customWidth="1"/>
    <col min="7" max="7" width="16.625" customWidth="1"/>
    <col min="8" max="8" width="13.125" customWidth="1"/>
  </cols>
  <sheetData>
    <row r="1" s="1" customFormat="1" ht="35" customHeight="1" spans="1:8">
      <c r="A1" s="13" t="s">
        <v>0</v>
      </c>
      <c r="B1" s="13"/>
      <c r="C1" s="13"/>
      <c r="D1" s="14"/>
      <c r="E1" s="13"/>
      <c r="F1" s="13"/>
      <c r="G1" s="13"/>
      <c r="H1" s="13"/>
    </row>
    <row r="2" s="1" customFormat="1" ht="22" customHeight="1" spans="1:8">
      <c r="A2" s="15" t="s">
        <v>1</v>
      </c>
      <c r="B2" s="16" t="s">
        <v>2</v>
      </c>
      <c r="C2" s="15" t="s">
        <v>3</v>
      </c>
      <c r="D2" s="15" t="s">
        <v>4</v>
      </c>
      <c r="E2" s="15" t="s">
        <v>5</v>
      </c>
      <c r="F2" s="15" t="s">
        <v>6</v>
      </c>
      <c r="G2" s="17" t="s">
        <v>7</v>
      </c>
      <c r="H2" s="16" t="s">
        <v>8</v>
      </c>
    </row>
    <row r="3" s="2" customFormat="1" ht="24" customHeight="1" spans="1:8">
      <c r="A3" s="18">
        <v>1</v>
      </c>
      <c r="B3" s="19" t="s">
        <v>9</v>
      </c>
      <c r="C3" s="19" t="s">
        <v>10</v>
      </c>
      <c r="D3" s="20" t="s">
        <v>11</v>
      </c>
      <c r="E3" s="19" t="s">
        <v>12</v>
      </c>
      <c r="F3" s="20" t="s">
        <v>13</v>
      </c>
      <c r="G3" s="20" t="s">
        <v>14</v>
      </c>
      <c r="H3" s="20" t="s">
        <v>15</v>
      </c>
    </row>
    <row r="4" s="2" customFormat="1" ht="24" customHeight="1" spans="1:8">
      <c r="A4" s="18">
        <v>2</v>
      </c>
      <c r="B4" s="19" t="s">
        <v>16</v>
      </c>
      <c r="C4" s="21" t="s">
        <v>17</v>
      </c>
      <c r="D4" s="22" t="s">
        <v>18</v>
      </c>
      <c r="E4" s="22" t="s">
        <v>19</v>
      </c>
      <c r="F4" s="22" t="s">
        <v>20</v>
      </c>
      <c r="G4" s="22" t="s">
        <v>21</v>
      </c>
      <c r="H4" s="20" t="s">
        <v>15</v>
      </c>
    </row>
    <row r="5" s="2" customFormat="1" ht="24" customHeight="1" spans="1:8">
      <c r="A5" s="18">
        <v>3</v>
      </c>
      <c r="B5" s="19" t="s">
        <v>22</v>
      </c>
      <c r="C5" s="19" t="s">
        <v>23</v>
      </c>
      <c r="D5" s="22" t="s">
        <v>24</v>
      </c>
      <c r="E5" s="22" t="s">
        <v>25</v>
      </c>
      <c r="F5" s="22" t="s">
        <v>26</v>
      </c>
      <c r="G5" s="22" t="s">
        <v>27</v>
      </c>
      <c r="H5" s="20" t="s">
        <v>15</v>
      </c>
    </row>
    <row r="6" s="2" customFormat="1" ht="24" customHeight="1" spans="1:8">
      <c r="A6" s="18">
        <v>4</v>
      </c>
      <c r="B6" s="19" t="s">
        <v>28</v>
      </c>
      <c r="C6" s="19" t="s">
        <v>29</v>
      </c>
      <c r="D6" s="19" t="s">
        <v>30</v>
      </c>
      <c r="E6" s="19" t="s">
        <v>31</v>
      </c>
      <c r="F6" s="19" t="s">
        <v>32</v>
      </c>
      <c r="G6" s="19" t="s">
        <v>33</v>
      </c>
      <c r="H6" s="20" t="s">
        <v>15</v>
      </c>
    </row>
    <row r="7" s="2" customFormat="1" ht="24" customHeight="1" spans="1:8">
      <c r="A7" s="18">
        <v>5</v>
      </c>
      <c r="B7" s="19" t="s">
        <v>34</v>
      </c>
      <c r="C7" s="21" t="s">
        <v>35</v>
      </c>
      <c r="D7" s="21" t="s">
        <v>36</v>
      </c>
      <c r="E7" s="21" t="s">
        <v>37</v>
      </c>
      <c r="F7" s="19" t="s">
        <v>38</v>
      </c>
      <c r="G7" s="21" t="s">
        <v>39</v>
      </c>
      <c r="H7" s="20" t="s">
        <v>15</v>
      </c>
    </row>
    <row r="8" s="2" customFormat="1" ht="24" customHeight="1" spans="1:8">
      <c r="A8" s="18">
        <v>6</v>
      </c>
      <c r="B8" s="19" t="s">
        <v>40</v>
      </c>
      <c r="C8" s="22" t="s">
        <v>41</v>
      </c>
      <c r="D8" s="22" t="s">
        <v>42</v>
      </c>
      <c r="E8" s="22" t="s">
        <v>43</v>
      </c>
      <c r="F8" s="22" t="s">
        <v>44</v>
      </c>
      <c r="G8" s="22" t="s">
        <v>45</v>
      </c>
      <c r="H8" s="20" t="s">
        <v>46</v>
      </c>
    </row>
    <row r="9" s="2" customFormat="1" ht="24" customHeight="1" spans="1:8">
      <c r="A9" s="18">
        <v>7</v>
      </c>
      <c r="B9" s="19" t="s">
        <v>47</v>
      </c>
      <c r="C9" s="23" t="s">
        <v>48</v>
      </c>
      <c r="D9" s="24" t="s">
        <v>49</v>
      </c>
      <c r="E9" s="23" t="s">
        <v>50</v>
      </c>
      <c r="F9" s="24" t="s">
        <v>51</v>
      </c>
      <c r="G9" s="24" t="s">
        <v>52</v>
      </c>
      <c r="H9" s="20" t="s">
        <v>46</v>
      </c>
    </row>
    <row r="10" s="3" customFormat="1" ht="24" customHeight="1" spans="1:8">
      <c r="A10" s="25">
        <v>8</v>
      </c>
      <c r="B10" s="26" t="s">
        <v>53</v>
      </c>
      <c r="C10" s="27" t="s">
        <v>54</v>
      </c>
      <c r="D10" s="27" t="s">
        <v>55</v>
      </c>
      <c r="E10" s="27" t="s">
        <v>56</v>
      </c>
      <c r="F10" s="27" t="s">
        <v>57</v>
      </c>
      <c r="G10" s="27" t="s">
        <v>58</v>
      </c>
      <c r="H10" s="28" t="s">
        <v>46</v>
      </c>
    </row>
    <row r="11" s="3" customFormat="1" ht="24" customHeight="1" spans="1:8">
      <c r="A11" s="25">
        <v>9</v>
      </c>
      <c r="B11" s="26" t="s">
        <v>59</v>
      </c>
      <c r="C11" s="26" t="s">
        <v>60</v>
      </c>
      <c r="D11" s="26" t="s">
        <v>61</v>
      </c>
      <c r="E11" s="26" t="s">
        <v>62</v>
      </c>
      <c r="F11" s="26" t="s">
        <v>63</v>
      </c>
      <c r="G11" s="26" t="s">
        <v>64</v>
      </c>
      <c r="H11" s="28" t="s">
        <v>46</v>
      </c>
    </row>
    <row r="12" s="4" customFormat="1" ht="24" customHeight="1" spans="1:8">
      <c r="A12" s="28">
        <v>10</v>
      </c>
      <c r="B12" s="26" t="s">
        <v>65</v>
      </c>
      <c r="C12" s="26" t="s">
        <v>66</v>
      </c>
      <c r="D12" s="28" t="s">
        <v>67</v>
      </c>
      <c r="E12" s="26" t="s">
        <v>68</v>
      </c>
      <c r="F12" s="28" t="s">
        <v>69</v>
      </c>
      <c r="G12" s="28" t="s">
        <v>14</v>
      </c>
      <c r="H12" s="28" t="s">
        <v>46</v>
      </c>
    </row>
    <row r="13" s="4" customFormat="1" ht="22" customHeight="1" spans="1:8">
      <c r="A13" s="28">
        <v>11</v>
      </c>
      <c r="B13" s="26" t="s">
        <v>70</v>
      </c>
      <c r="C13" s="26" t="s">
        <v>71</v>
      </c>
      <c r="D13" s="28" t="s">
        <v>72</v>
      </c>
      <c r="E13" s="26" t="s">
        <v>73</v>
      </c>
      <c r="F13" s="28" t="s">
        <v>74</v>
      </c>
      <c r="G13" s="28" t="s">
        <v>14</v>
      </c>
      <c r="H13" s="28" t="s">
        <v>46</v>
      </c>
    </row>
    <row r="14" s="4" customFormat="1" ht="22" customHeight="1" spans="1:8">
      <c r="A14" s="28">
        <v>12</v>
      </c>
      <c r="B14" s="26" t="s">
        <v>75</v>
      </c>
      <c r="C14" s="26" t="s">
        <v>76</v>
      </c>
      <c r="D14" s="26" t="s">
        <v>77</v>
      </c>
      <c r="E14" s="26" t="s">
        <v>78</v>
      </c>
      <c r="F14" s="28" t="s">
        <v>79</v>
      </c>
      <c r="G14" s="28" t="s">
        <v>14</v>
      </c>
      <c r="H14" s="28" t="s">
        <v>46</v>
      </c>
    </row>
    <row r="15" s="4" customFormat="1" ht="22" customHeight="1" spans="1:8">
      <c r="A15" s="28">
        <v>13</v>
      </c>
      <c r="B15" s="26" t="s">
        <v>80</v>
      </c>
      <c r="C15" s="29" t="s">
        <v>81</v>
      </c>
      <c r="D15" s="30" t="s">
        <v>82</v>
      </c>
      <c r="E15" s="29" t="s">
        <v>83</v>
      </c>
      <c r="F15" s="30" t="s">
        <v>84</v>
      </c>
      <c r="G15" s="30" t="s">
        <v>14</v>
      </c>
      <c r="H15" s="28" t="s">
        <v>46</v>
      </c>
    </row>
    <row r="16" s="4" customFormat="1" ht="22" customHeight="1" spans="1:8">
      <c r="A16" s="28">
        <v>14</v>
      </c>
      <c r="B16" s="26" t="s">
        <v>85</v>
      </c>
      <c r="C16" s="26" t="s">
        <v>86</v>
      </c>
      <c r="D16" s="28" t="s">
        <v>87</v>
      </c>
      <c r="E16" s="26" t="s">
        <v>88</v>
      </c>
      <c r="F16" s="28" t="s">
        <v>79</v>
      </c>
      <c r="G16" s="28" t="s">
        <v>14</v>
      </c>
      <c r="H16" s="28" t="s">
        <v>46</v>
      </c>
    </row>
    <row r="17" s="4" customFormat="1" ht="22" customHeight="1" spans="1:8">
      <c r="A17" s="28">
        <v>15</v>
      </c>
      <c r="B17" s="26" t="s">
        <v>89</v>
      </c>
      <c r="C17" s="26" t="s">
        <v>90</v>
      </c>
      <c r="D17" s="28" t="s">
        <v>91</v>
      </c>
      <c r="E17" s="26" t="s">
        <v>92</v>
      </c>
      <c r="F17" s="28" t="s">
        <v>93</v>
      </c>
      <c r="G17" s="28" t="s">
        <v>14</v>
      </c>
      <c r="H17" s="28" t="s">
        <v>46</v>
      </c>
    </row>
    <row r="18" s="4" customFormat="1" ht="22" customHeight="1" spans="1:8">
      <c r="A18" s="28">
        <v>16</v>
      </c>
      <c r="B18" s="26" t="s">
        <v>94</v>
      </c>
      <c r="C18" s="26" t="s">
        <v>95</v>
      </c>
      <c r="D18" s="31" t="s">
        <v>96</v>
      </c>
      <c r="E18" s="32" t="s">
        <v>97</v>
      </c>
      <c r="F18" s="31" t="s">
        <v>98</v>
      </c>
      <c r="G18" s="31" t="s">
        <v>14</v>
      </c>
      <c r="H18" s="28" t="s">
        <v>46</v>
      </c>
    </row>
    <row r="19" s="4" customFormat="1" ht="22" customHeight="1" spans="1:8">
      <c r="A19" s="28">
        <v>17</v>
      </c>
      <c r="B19" s="26" t="s">
        <v>99</v>
      </c>
      <c r="C19" s="29" t="s">
        <v>100</v>
      </c>
      <c r="D19" s="30" t="s">
        <v>101</v>
      </c>
      <c r="E19" s="29" t="s">
        <v>102</v>
      </c>
      <c r="F19" s="30" t="s">
        <v>103</v>
      </c>
      <c r="G19" s="30" t="s">
        <v>14</v>
      </c>
      <c r="H19" s="28" t="s">
        <v>46</v>
      </c>
    </row>
    <row r="20" s="4" customFormat="1" ht="22" customHeight="1" spans="1:8">
      <c r="A20" s="28">
        <v>18</v>
      </c>
      <c r="B20" s="26" t="s">
        <v>104</v>
      </c>
      <c r="C20" s="26" t="s">
        <v>105</v>
      </c>
      <c r="D20" s="28" t="s">
        <v>106</v>
      </c>
      <c r="E20" s="26" t="s">
        <v>107</v>
      </c>
      <c r="F20" s="28" t="s">
        <v>108</v>
      </c>
      <c r="G20" s="28" t="s">
        <v>14</v>
      </c>
      <c r="H20" s="28" t="s">
        <v>46</v>
      </c>
    </row>
    <row r="21" s="4" customFormat="1" ht="22" customHeight="1" spans="1:8">
      <c r="A21" s="28">
        <v>19</v>
      </c>
      <c r="B21" s="26" t="s">
        <v>109</v>
      </c>
      <c r="C21" s="26" t="s">
        <v>110</v>
      </c>
      <c r="D21" s="28" t="s">
        <v>111</v>
      </c>
      <c r="E21" s="26" t="s">
        <v>112</v>
      </c>
      <c r="F21" s="28" t="s">
        <v>113</v>
      </c>
      <c r="G21" s="28" t="s">
        <v>14</v>
      </c>
      <c r="H21" s="28" t="s">
        <v>46</v>
      </c>
    </row>
    <row r="22" s="4" customFormat="1" ht="22" customHeight="1" spans="1:8">
      <c r="A22" s="28">
        <v>20</v>
      </c>
      <c r="B22" s="26" t="s">
        <v>114</v>
      </c>
      <c r="C22" s="26" t="s">
        <v>115</v>
      </c>
      <c r="D22" s="28" t="s">
        <v>116</v>
      </c>
      <c r="E22" s="26" t="s">
        <v>117</v>
      </c>
      <c r="F22" s="28" t="s">
        <v>118</v>
      </c>
      <c r="G22" s="28" t="s">
        <v>14</v>
      </c>
      <c r="H22" s="28" t="s">
        <v>46</v>
      </c>
    </row>
    <row r="23" s="4" customFormat="1" ht="22" customHeight="1" spans="1:8">
      <c r="A23" s="28">
        <v>21</v>
      </c>
      <c r="B23" s="26" t="s">
        <v>119</v>
      </c>
      <c r="C23" s="26" t="s">
        <v>120</v>
      </c>
      <c r="D23" s="28" t="s">
        <v>121</v>
      </c>
      <c r="E23" s="29" t="s">
        <v>122</v>
      </c>
      <c r="F23" s="28" t="s">
        <v>123</v>
      </c>
      <c r="G23" s="28" t="s">
        <v>14</v>
      </c>
      <c r="H23" s="28" t="s">
        <v>46</v>
      </c>
    </row>
    <row r="24" s="5" customFormat="1" ht="22" customHeight="1" spans="1:8">
      <c r="A24" s="28">
        <v>22</v>
      </c>
      <c r="B24" s="26" t="s">
        <v>124</v>
      </c>
      <c r="C24" s="26" t="s">
        <v>125</v>
      </c>
      <c r="D24" s="27" t="s">
        <v>126</v>
      </c>
      <c r="E24" s="27" t="s">
        <v>127</v>
      </c>
      <c r="F24" s="27" t="s">
        <v>128</v>
      </c>
      <c r="G24" s="27" t="s">
        <v>27</v>
      </c>
      <c r="H24" s="28" t="s">
        <v>46</v>
      </c>
    </row>
    <row r="25" s="5" customFormat="1" ht="22" customHeight="1" spans="1:8">
      <c r="A25" s="28">
        <v>23</v>
      </c>
      <c r="B25" s="26" t="s">
        <v>129</v>
      </c>
      <c r="C25" s="26" t="s">
        <v>130</v>
      </c>
      <c r="D25" s="27" t="s">
        <v>131</v>
      </c>
      <c r="E25" s="27" t="s">
        <v>132</v>
      </c>
      <c r="F25" s="27" t="s">
        <v>133</v>
      </c>
      <c r="G25" s="27" t="s">
        <v>27</v>
      </c>
      <c r="H25" s="28" t="s">
        <v>46</v>
      </c>
    </row>
    <row r="26" s="5" customFormat="1" ht="22" customHeight="1" spans="1:8">
      <c r="A26" s="28">
        <v>24</v>
      </c>
      <c r="B26" s="26" t="s">
        <v>134</v>
      </c>
      <c r="C26" s="26" t="s">
        <v>135</v>
      </c>
      <c r="D26" s="28" t="s">
        <v>136</v>
      </c>
      <c r="E26" s="28" t="s">
        <v>137</v>
      </c>
      <c r="F26" s="28" t="s">
        <v>138</v>
      </c>
      <c r="G26" s="27" t="s">
        <v>27</v>
      </c>
      <c r="H26" s="28" t="s">
        <v>46</v>
      </c>
    </row>
    <row r="27" s="5" customFormat="1" ht="22" customHeight="1" spans="1:8">
      <c r="A27" s="28">
        <v>25</v>
      </c>
      <c r="B27" s="26" t="s">
        <v>139</v>
      </c>
      <c r="C27" s="26" t="s">
        <v>140</v>
      </c>
      <c r="D27" s="27" t="s">
        <v>141</v>
      </c>
      <c r="E27" s="27" t="s">
        <v>142</v>
      </c>
      <c r="F27" s="27" t="s">
        <v>143</v>
      </c>
      <c r="G27" s="27" t="s">
        <v>27</v>
      </c>
      <c r="H27" s="28" t="s">
        <v>46</v>
      </c>
    </row>
    <row r="28" s="5" customFormat="1" ht="22" customHeight="1" spans="1:8">
      <c r="A28" s="28">
        <v>26</v>
      </c>
      <c r="B28" s="26" t="s">
        <v>144</v>
      </c>
      <c r="C28" s="26" t="s">
        <v>145</v>
      </c>
      <c r="D28" s="33" t="s">
        <v>146</v>
      </c>
      <c r="E28" s="33" t="s">
        <v>147</v>
      </c>
      <c r="F28" s="33" t="s">
        <v>148</v>
      </c>
      <c r="G28" s="27" t="s">
        <v>27</v>
      </c>
      <c r="H28" s="28" t="s">
        <v>46</v>
      </c>
    </row>
    <row r="29" s="5" customFormat="1" ht="22" customHeight="1" spans="1:8">
      <c r="A29" s="28">
        <v>27</v>
      </c>
      <c r="B29" s="26" t="s">
        <v>149</v>
      </c>
      <c r="C29" s="26" t="s">
        <v>150</v>
      </c>
      <c r="D29" s="33" t="s">
        <v>151</v>
      </c>
      <c r="E29" s="33" t="s">
        <v>152</v>
      </c>
      <c r="F29" s="33" t="s">
        <v>153</v>
      </c>
      <c r="G29" s="27" t="s">
        <v>27</v>
      </c>
      <c r="H29" s="28" t="s">
        <v>46</v>
      </c>
    </row>
    <row r="30" s="5" customFormat="1" ht="22" customHeight="1" spans="1:8">
      <c r="A30" s="28">
        <v>28</v>
      </c>
      <c r="B30" s="26" t="s">
        <v>154</v>
      </c>
      <c r="C30" s="26" t="s">
        <v>155</v>
      </c>
      <c r="D30" s="33" t="s">
        <v>156</v>
      </c>
      <c r="E30" s="33" t="s">
        <v>157</v>
      </c>
      <c r="F30" s="33" t="s">
        <v>158</v>
      </c>
      <c r="G30" s="27" t="s">
        <v>27</v>
      </c>
      <c r="H30" s="28" t="s">
        <v>46</v>
      </c>
    </row>
    <row r="31" s="5" customFormat="1" ht="22" customHeight="1" spans="1:8">
      <c r="A31" s="28">
        <v>29</v>
      </c>
      <c r="B31" s="26" t="s">
        <v>159</v>
      </c>
      <c r="C31" s="26" t="s">
        <v>160</v>
      </c>
      <c r="D31" s="27" t="s">
        <v>161</v>
      </c>
      <c r="E31" s="27" t="s">
        <v>162</v>
      </c>
      <c r="F31" s="27" t="s">
        <v>163</v>
      </c>
      <c r="G31" s="27" t="s">
        <v>27</v>
      </c>
      <c r="H31" s="28" t="s">
        <v>46</v>
      </c>
    </row>
    <row r="32" s="5" customFormat="1" ht="22" customHeight="1" spans="1:8">
      <c r="A32" s="28">
        <v>30</v>
      </c>
      <c r="B32" s="26" t="s">
        <v>164</v>
      </c>
      <c r="C32" s="26" t="s">
        <v>165</v>
      </c>
      <c r="D32" s="27" t="s">
        <v>166</v>
      </c>
      <c r="E32" s="27" t="s">
        <v>167</v>
      </c>
      <c r="F32" s="27" t="s">
        <v>168</v>
      </c>
      <c r="G32" s="27" t="s">
        <v>27</v>
      </c>
      <c r="H32" s="28" t="s">
        <v>46</v>
      </c>
    </row>
    <row r="33" s="5" customFormat="1" ht="22" customHeight="1" spans="1:8">
      <c r="A33" s="28">
        <v>31</v>
      </c>
      <c r="B33" s="26" t="s">
        <v>169</v>
      </c>
      <c r="C33" s="26" t="s">
        <v>170</v>
      </c>
      <c r="D33" s="33" t="s">
        <v>171</v>
      </c>
      <c r="E33" s="33" t="s">
        <v>172</v>
      </c>
      <c r="F33" s="33" t="s">
        <v>173</v>
      </c>
      <c r="G33" s="27" t="s">
        <v>27</v>
      </c>
      <c r="H33" s="28" t="s">
        <v>46</v>
      </c>
    </row>
    <row r="34" s="5" customFormat="1" ht="22" customHeight="1" spans="1:8">
      <c r="A34" s="28">
        <v>32</v>
      </c>
      <c r="B34" s="26" t="s">
        <v>174</v>
      </c>
      <c r="C34" s="26" t="s">
        <v>175</v>
      </c>
      <c r="D34" s="34" t="s">
        <v>176</v>
      </c>
      <c r="E34" s="34" t="s">
        <v>177</v>
      </c>
      <c r="F34" s="34" t="s">
        <v>178</v>
      </c>
      <c r="G34" s="27" t="s">
        <v>27</v>
      </c>
      <c r="H34" s="28" t="s">
        <v>46</v>
      </c>
    </row>
    <row r="35" s="5" customFormat="1" ht="22" customHeight="1" spans="1:8">
      <c r="A35" s="28">
        <v>33</v>
      </c>
      <c r="B35" s="26" t="s">
        <v>179</v>
      </c>
      <c r="C35" s="26" t="s">
        <v>180</v>
      </c>
      <c r="D35" s="33" t="s">
        <v>181</v>
      </c>
      <c r="E35" s="33" t="s">
        <v>182</v>
      </c>
      <c r="F35" s="33" t="s">
        <v>183</v>
      </c>
      <c r="G35" s="27" t="s">
        <v>27</v>
      </c>
      <c r="H35" s="28" t="s">
        <v>46</v>
      </c>
    </row>
    <row r="36" s="5" customFormat="1" ht="22" customHeight="1" spans="1:8">
      <c r="A36" s="28">
        <v>34</v>
      </c>
      <c r="B36" s="26" t="s">
        <v>184</v>
      </c>
      <c r="C36" s="26" t="s">
        <v>185</v>
      </c>
      <c r="D36" s="31" t="s">
        <v>186</v>
      </c>
      <c r="E36" s="31" t="s">
        <v>187</v>
      </c>
      <c r="F36" s="31" t="s">
        <v>188</v>
      </c>
      <c r="G36" s="27" t="s">
        <v>27</v>
      </c>
      <c r="H36" s="28" t="s">
        <v>46</v>
      </c>
    </row>
    <row r="37" s="5" customFormat="1" ht="22" customHeight="1" spans="1:8">
      <c r="A37" s="28">
        <v>35</v>
      </c>
      <c r="B37" s="26" t="s">
        <v>189</v>
      </c>
      <c r="C37" s="26" t="s">
        <v>190</v>
      </c>
      <c r="D37" s="33" t="s">
        <v>191</v>
      </c>
      <c r="E37" s="33" t="s">
        <v>192</v>
      </c>
      <c r="F37" s="33" t="s">
        <v>193</v>
      </c>
      <c r="G37" s="27" t="s">
        <v>27</v>
      </c>
      <c r="H37" s="28" t="s">
        <v>46</v>
      </c>
    </row>
    <row r="38" s="6" customFormat="1" ht="22" customHeight="1" spans="1:8">
      <c r="A38" s="28">
        <v>36</v>
      </c>
      <c r="B38" s="26" t="s">
        <v>194</v>
      </c>
      <c r="C38" s="35" t="s">
        <v>195</v>
      </c>
      <c r="D38" s="35" t="s">
        <v>196</v>
      </c>
      <c r="E38" s="35" t="s">
        <v>197</v>
      </c>
      <c r="F38" s="26" t="s">
        <v>198</v>
      </c>
      <c r="G38" s="35" t="s">
        <v>39</v>
      </c>
      <c r="H38" s="28" t="s">
        <v>46</v>
      </c>
    </row>
    <row r="39" s="6" customFormat="1" ht="22" customHeight="1" spans="1:8">
      <c r="A39" s="28">
        <v>37</v>
      </c>
      <c r="B39" s="26" t="s">
        <v>199</v>
      </c>
      <c r="C39" s="35" t="s">
        <v>200</v>
      </c>
      <c r="D39" s="35" t="s">
        <v>201</v>
      </c>
      <c r="E39" s="35" t="s">
        <v>202</v>
      </c>
      <c r="F39" s="26" t="s">
        <v>203</v>
      </c>
      <c r="G39" s="35" t="s">
        <v>39</v>
      </c>
      <c r="H39" s="28" t="s">
        <v>46</v>
      </c>
    </row>
    <row r="40" s="6" customFormat="1" ht="22" customHeight="1" spans="1:8">
      <c r="A40" s="28">
        <v>38</v>
      </c>
      <c r="B40" s="26" t="s">
        <v>204</v>
      </c>
      <c r="C40" s="35" t="s">
        <v>205</v>
      </c>
      <c r="D40" s="35" t="s">
        <v>206</v>
      </c>
      <c r="E40" s="35" t="s">
        <v>207</v>
      </c>
      <c r="F40" s="26" t="s">
        <v>208</v>
      </c>
      <c r="G40" s="35" t="s">
        <v>39</v>
      </c>
      <c r="H40" s="28" t="s">
        <v>46</v>
      </c>
    </row>
    <row r="41" s="6" customFormat="1" ht="22" customHeight="1" spans="1:8">
      <c r="A41" s="28">
        <v>39</v>
      </c>
      <c r="B41" s="26" t="s">
        <v>209</v>
      </c>
      <c r="C41" s="35" t="s">
        <v>210</v>
      </c>
      <c r="D41" s="35" t="s">
        <v>211</v>
      </c>
      <c r="E41" s="35" t="s">
        <v>212</v>
      </c>
      <c r="F41" s="26" t="s">
        <v>213</v>
      </c>
      <c r="G41" s="35" t="s">
        <v>39</v>
      </c>
      <c r="H41" s="28" t="s">
        <v>46</v>
      </c>
    </row>
    <row r="42" s="6" customFormat="1" ht="22" customHeight="1" spans="1:8">
      <c r="A42" s="28">
        <v>40</v>
      </c>
      <c r="B42" s="26" t="s">
        <v>214</v>
      </c>
      <c r="C42" s="35" t="s">
        <v>215</v>
      </c>
      <c r="D42" s="35" t="s">
        <v>216</v>
      </c>
      <c r="E42" s="35" t="s">
        <v>217</v>
      </c>
      <c r="F42" s="26" t="s">
        <v>218</v>
      </c>
      <c r="G42" s="35" t="s">
        <v>39</v>
      </c>
      <c r="H42" s="28" t="s">
        <v>46</v>
      </c>
    </row>
    <row r="43" s="6" customFormat="1" ht="22" customHeight="1" spans="1:8">
      <c r="A43" s="28">
        <v>41</v>
      </c>
      <c r="B43" s="26" t="s">
        <v>219</v>
      </c>
      <c r="C43" s="35" t="s">
        <v>220</v>
      </c>
      <c r="D43" s="35" t="s">
        <v>221</v>
      </c>
      <c r="E43" s="35" t="s">
        <v>222</v>
      </c>
      <c r="F43" s="26" t="s">
        <v>223</v>
      </c>
      <c r="G43" s="35" t="s">
        <v>39</v>
      </c>
      <c r="H43" s="28" t="s">
        <v>46</v>
      </c>
    </row>
    <row r="44" s="6" customFormat="1" ht="22" customHeight="1" spans="1:8">
      <c r="A44" s="28">
        <v>42</v>
      </c>
      <c r="B44" s="26" t="s">
        <v>224</v>
      </c>
      <c r="C44" s="35" t="s">
        <v>225</v>
      </c>
      <c r="D44" s="27" t="s">
        <v>226</v>
      </c>
      <c r="E44" s="27" t="s">
        <v>227</v>
      </c>
      <c r="F44" s="28" t="s">
        <v>228</v>
      </c>
      <c r="G44" s="27" t="s">
        <v>39</v>
      </c>
      <c r="H44" s="28" t="s">
        <v>46</v>
      </c>
    </row>
    <row r="45" s="6" customFormat="1" ht="22" customHeight="1" spans="1:8">
      <c r="A45" s="28">
        <v>43</v>
      </c>
      <c r="B45" s="26" t="s">
        <v>229</v>
      </c>
      <c r="C45" s="35" t="s">
        <v>230</v>
      </c>
      <c r="D45" s="27" t="s">
        <v>231</v>
      </c>
      <c r="E45" s="27" t="s">
        <v>232</v>
      </c>
      <c r="F45" s="28" t="s">
        <v>233</v>
      </c>
      <c r="G45" s="27" t="s">
        <v>39</v>
      </c>
      <c r="H45" s="28" t="s">
        <v>46</v>
      </c>
    </row>
    <row r="46" s="6" customFormat="1" ht="22" customHeight="1" spans="1:8">
      <c r="A46" s="28">
        <v>44</v>
      </c>
      <c r="B46" s="26" t="s">
        <v>234</v>
      </c>
      <c r="C46" s="35" t="s">
        <v>235</v>
      </c>
      <c r="D46" s="35" t="s">
        <v>236</v>
      </c>
      <c r="E46" s="35" t="s">
        <v>237</v>
      </c>
      <c r="F46" s="26" t="s">
        <v>238</v>
      </c>
      <c r="G46" s="27" t="s">
        <v>39</v>
      </c>
      <c r="H46" s="28" t="s">
        <v>46</v>
      </c>
    </row>
    <row r="47" s="6" customFormat="1" ht="22" customHeight="1" spans="1:8">
      <c r="A47" s="28">
        <v>45</v>
      </c>
      <c r="B47" s="26" t="s">
        <v>239</v>
      </c>
      <c r="C47" s="35" t="s">
        <v>240</v>
      </c>
      <c r="D47" s="35" t="s">
        <v>241</v>
      </c>
      <c r="E47" s="35" t="s">
        <v>242</v>
      </c>
      <c r="F47" s="26" t="s">
        <v>243</v>
      </c>
      <c r="G47" s="27" t="s">
        <v>39</v>
      </c>
      <c r="H47" s="28" t="s">
        <v>46</v>
      </c>
    </row>
    <row r="48" s="6" customFormat="1" ht="22" customHeight="1" spans="1:8">
      <c r="A48" s="28">
        <v>46</v>
      </c>
      <c r="B48" s="26" t="s">
        <v>244</v>
      </c>
      <c r="C48" s="35" t="s">
        <v>245</v>
      </c>
      <c r="D48" s="27" t="s">
        <v>246</v>
      </c>
      <c r="E48" s="27" t="s">
        <v>247</v>
      </c>
      <c r="F48" s="28" t="s">
        <v>248</v>
      </c>
      <c r="G48" s="27" t="s">
        <v>39</v>
      </c>
      <c r="H48" s="28" t="s">
        <v>46</v>
      </c>
    </row>
    <row r="49" s="7" customFormat="1" ht="22" customHeight="1" spans="1:18">
      <c r="A49" s="28">
        <v>47</v>
      </c>
      <c r="B49" s="26" t="s">
        <v>249</v>
      </c>
      <c r="C49" s="26" t="s">
        <v>250</v>
      </c>
      <c r="D49" s="26" t="s">
        <v>251</v>
      </c>
      <c r="E49" s="26" t="s">
        <v>252</v>
      </c>
      <c r="F49" s="26" t="s">
        <v>253</v>
      </c>
      <c r="G49" s="26" t="s">
        <v>33</v>
      </c>
      <c r="H49" s="28" t="s">
        <v>46</v>
      </c>
      <c r="I49" s="36"/>
      <c r="J49" s="36"/>
      <c r="K49" s="36"/>
      <c r="L49" s="36"/>
      <c r="M49" s="36"/>
      <c r="N49" s="36"/>
      <c r="O49" s="36"/>
      <c r="P49" s="36"/>
      <c r="Q49" s="36"/>
      <c r="R49" s="36"/>
    </row>
    <row r="50" s="7" customFormat="1" ht="22" customHeight="1" spans="1:18">
      <c r="A50" s="28">
        <v>48</v>
      </c>
      <c r="B50" s="26" t="s">
        <v>254</v>
      </c>
      <c r="C50" s="37" t="s">
        <v>255</v>
      </c>
      <c r="D50" s="37" t="s">
        <v>256</v>
      </c>
      <c r="E50" s="37" t="s">
        <v>257</v>
      </c>
      <c r="F50" s="37" t="s">
        <v>258</v>
      </c>
      <c r="G50" s="37" t="s">
        <v>33</v>
      </c>
      <c r="H50" s="28" t="s">
        <v>46</v>
      </c>
      <c r="I50" s="36"/>
      <c r="J50" s="36"/>
      <c r="K50" s="36"/>
      <c r="L50" s="36"/>
      <c r="M50" s="36"/>
      <c r="N50" s="36"/>
      <c r="O50" s="36"/>
      <c r="P50" s="36"/>
      <c r="Q50" s="36"/>
      <c r="R50" s="36"/>
    </row>
    <row r="51" s="7" customFormat="1" ht="22" customHeight="1" spans="1:18">
      <c r="A51" s="28">
        <v>49</v>
      </c>
      <c r="B51" s="26" t="s">
        <v>259</v>
      </c>
      <c r="C51" s="37" t="s">
        <v>260</v>
      </c>
      <c r="D51" s="37" t="s">
        <v>261</v>
      </c>
      <c r="E51" s="37" t="s">
        <v>262</v>
      </c>
      <c r="F51" s="37" t="s">
        <v>263</v>
      </c>
      <c r="G51" s="37" t="s">
        <v>33</v>
      </c>
      <c r="H51" s="28" t="s">
        <v>46</v>
      </c>
      <c r="I51" s="36"/>
      <c r="J51" s="36"/>
      <c r="K51" s="36"/>
      <c r="L51" s="36"/>
      <c r="M51" s="36"/>
      <c r="N51" s="36"/>
      <c r="O51" s="36"/>
      <c r="P51" s="36"/>
      <c r="Q51" s="36"/>
      <c r="R51" s="36"/>
    </row>
    <row r="52" s="7" customFormat="1" ht="22" customHeight="1" spans="1:18">
      <c r="A52" s="28">
        <v>50</v>
      </c>
      <c r="B52" s="26" t="s">
        <v>264</v>
      </c>
      <c r="C52" s="37" t="s">
        <v>265</v>
      </c>
      <c r="D52" s="37" t="s">
        <v>266</v>
      </c>
      <c r="E52" s="37" t="s">
        <v>267</v>
      </c>
      <c r="F52" s="37" t="s">
        <v>268</v>
      </c>
      <c r="G52" s="37" t="s">
        <v>33</v>
      </c>
      <c r="H52" s="28" t="s">
        <v>46</v>
      </c>
      <c r="I52" s="36"/>
      <c r="J52" s="36"/>
      <c r="K52" s="36"/>
      <c r="L52" s="36"/>
      <c r="M52" s="36"/>
      <c r="N52" s="36"/>
      <c r="O52" s="36"/>
      <c r="P52" s="36"/>
      <c r="Q52" s="36"/>
      <c r="R52" s="36"/>
    </row>
    <row r="53" s="7" customFormat="1" ht="22" customHeight="1" spans="1:18">
      <c r="A53" s="28">
        <v>51</v>
      </c>
      <c r="B53" s="26" t="s">
        <v>269</v>
      </c>
      <c r="C53" s="26" t="s">
        <v>270</v>
      </c>
      <c r="D53" s="26" t="s">
        <v>271</v>
      </c>
      <c r="E53" s="26" t="s">
        <v>272</v>
      </c>
      <c r="F53" s="26" t="s">
        <v>273</v>
      </c>
      <c r="G53" s="26" t="s">
        <v>33</v>
      </c>
      <c r="H53" s="28" t="s">
        <v>46</v>
      </c>
      <c r="I53" s="36"/>
      <c r="J53" s="36"/>
      <c r="K53" s="36"/>
      <c r="L53" s="36"/>
      <c r="M53" s="36"/>
      <c r="N53" s="36"/>
      <c r="O53" s="36"/>
      <c r="P53" s="36"/>
      <c r="Q53" s="36"/>
      <c r="R53" s="36"/>
    </row>
    <row r="54" s="7" customFormat="1" ht="22" customHeight="1" spans="1:18">
      <c r="A54" s="28">
        <v>52</v>
      </c>
      <c r="B54" s="26" t="s">
        <v>274</v>
      </c>
      <c r="C54" s="37" t="s">
        <v>275</v>
      </c>
      <c r="D54" s="37" t="s">
        <v>276</v>
      </c>
      <c r="E54" s="37" t="s">
        <v>277</v>
      </c>
      <c r="F54" s="37" t="s">
        <v>278</v>
      </c>
      <c r="G54" s="37" t="s">
        <v>33</v>
      </c>
      <c r="H54" s="28" t="s">
        <v>46</v>
      </c>
      <c r="I54" s="36"/>
      <c r="J54" s="36"/>
      <c r="K54" s="36"/>
      <c r="L54" s="36"/>
      <c r="M54" s="36"/>
      <c r="N54" s="36"/>
      <c r="O54" s="36"/>
      <c r="P54" s="36"/>
      <c r="Q54" s="36"/>
      <c r="R54" s="36"/>
    </row>
    <row r="55" s="3" customFormat="1" ht="22" customHeight="1" spans="1:18">
      <c r="A55" s="28">
        <v>53</v>
      </c>
      <c r="B55" s="26" t="s">
        <v>279</v>
      </c>
      <c r="C55" s="38" t="s">
        <v>280</v>
      </c>
      <c r="D55" s="38" t="s">
        <v>281</v>
      </c>
      <c r="E55" s="38" t="s">
        <v>282</v>
      </c>
      <c r="F55" s="38" t="s">
        <v>283</v>
      </c>
      <c r="G55" s="38" t="s">
        <v>64</v>
      </c>
      <c r="H55" s="28" t="s">
        <v>46</v>
      </c>
    </row>
    <row r="56" s="3" customFormat="1" ht="22" customHeight="1" spans="1:18">
      <c r="A56" s="28">
        <v>54</v>
      </c>
      <c r="B56" s="26" t="s">
        <v>284</v>
      </c>
      <c r="C56" s="38" t="s">
        <v>285</v>
      </c>
      <c r="D56" s="38" t="s">
        <v>286</v>
      </c>
      <c r="E56" s="38" t="s">
        <v>287</v>
      </c>
      <c r="F56" s="38" t="s">
        <v>288</v>
      </c>
      <c r="G56" s="38" t="s">
        <v>64</v>
      </c>
      <c r="H56" s="28" t="s">
        <v>46</v>
      </c>
    </row>
    <row r="57" s="3" customFormat="1" ht="22" customHeight="1" spans="1:18">
      <c r="A57" s="28">
        <v>55</v>
      </c>
      <c r="B57" s="26" t="s">
        <v>289</v>
      </c>
      <c r="C57" s="38" t="s">
        <v>290</v>
      </c>
      <c r="D57" s="38" t="s">
        <v>291</v>
      </c>
      <c r="E57" s="38" t="s">
        <v>292</v>
      </c>
      <c r="F57" s="38" t="s">
        <v>293</v>
      </c>
      <c r="G57" s="38" t="s">
        <v>64</v>
      </c>
      <c r="H57" s="28" t="s">
        <v>46</v>
      </c>
    </row>
    <row r="58" s="3" customFormat="1" ht="22" customHeight="1" spans="1:18">
      <c r="A58" s="28">
        <v>56</v>
      </c>
      <c r="B58" s="26" t="s">
        <v>294</v>
      </c>
      <c r="C58" s="35" t="s">
        <v>295</v>
      </c>
      <c r="D58" s="27" t="s">
        <v>296</v>
      </c>
      <c r="E58" s="27" t="s">
        <v>297</v>
      </c>
      <c r="F58" s="27" t="s">
        <v>298</v>
      </c>
      <c r="G58" s="27" t="s">
        <v>21</v>
      </c>
      <c r="H58" s="28" t="s">
        <v>46</v>
      </c>
    </row>
    <row r="59" s="3" customFormat="1" ht="22" customHeight="1" spans="1:18">
      <c r="A59" s="28">
        <v>57</v>
      </c>
      <c r="B59" s="26" t="s">
        <v>299</v>
      </c>
      <c r="C59" s="35" t="s">
        <v>300</v>
      </c>
      <c r="D59" s="27" t="s">
        <v>301</v>
      </c>
      <c r="E59" s="27" t="s">
        <v>302</v>
      </c>
      <c r="F59" s="27" t="s">
        <v>303</v>
      </c>
      <c r="G59" s="27" t="s">
        <v>21</v>
      </c>
      <c r="H59" s="28" t="s">
        <v>46</v>
      </c>
    </row>
    <row r="60" s="3" customFormat="1" ht="22" customHeight="1" spans="1:18">
      <c r="A60" s="28">
        <v>58</v>
      </c>
      <c r="B60" s="26" t="s">
        <v>304</v>
      </c>
      <c r="C60" s="35" t="s">
        <v>305</v>
      </c>
      <c r="D60" s="27" t="s">
        <v>306</v>
      </c>
      <c r="E60" s="27" t="s">
        <v>307</v>
      </c>
      <c r="F60" s="27" t="s">
        <v>20</v>
      </c>
      <c r="G60" s="27" t="s">
        <v>21</v>
      </c>
      <c r="H60" s="28" t="s">
        <v>46</v>
      </c>
    </row>
    <row r="61" s="3" customFormat="1" ht="22" customHeight="1" spans="1:18">
      <c r="A61" s="28">
        <v>59</v>
      </c>
      <c r="B61" s="26" t="s">
        <v>308</v>
      </c>
      <c r="C61" s="35" t="s">
        <v>309</v>
      </c>
      <c r="D61" s="27" t="s">
        <v>310</v>
      </c>
      <c r="E61" s="27" t="s">
        <v>311</v>
      </c>
      <c r="F61" s="27" t="s">
        <v>312</v>
      </c>
      <c r="G61" s="27" t="s">
        <v>21</v>
      </c>
      <c r="H61" s="28" t="s">
        <v>46</v>
      </c>
    </row>
    <row r="62" s="3" customFormat="1" ht="22" customHeight="1" spans="1:18">
      <c r="A62" s="28">
        <v>60</v>
      </c>
      <c r="B62" s="26" t="s">
        <v>313</v>
      </c>
      <c r="C62" s="35" t="s">
        <v>314</v>
      </c>
      <c r="D62" s="27" t="s">
        <v>315</v>
      </c>
      <c r="E62" s="27" t="s">
        <v>316</v>
      </c>
      <c r="F62" s="26" t="s">
        <v>317</v>
      </c>
      <c r="G62" s="27" t="s">
        <v>21</v>
      </c>
      <c r="H62" s="28" t="s">
        <v>46</v>
      </c>
    </row>
    <row r="63" s="3" customFormat="1" ht="22" customHeight="1" spans="1:18">
      <c r="A63" s="28">
        <v>61</v>
      </c>
      <c r="B63" s="26" t="s">
        <v>318</v>
      </c>
      <c r="C63" s="35" t="s">
        <v>319</v>
      </c>
      <c r="D63" s="27" t="s">
        <v>320</v>
      </c>
      <c r="E63" s="27" t="s">
        <v>321</v>
      </c>
      <c r="F63" s="27" t="s">
        <v>298</v>
      </c>
      <c r="G63" s="27" t="s">
        <v>21</v>
      </c>
      <c r="H63" s="28" t="s">
        <v>46</v>
      </c>
    </row>
    <row r="64" s="3" customFormat="1" ht="22" customHeight="1" spans="1:18">
      <c r="A64" s="28">
        <v>62</v>
      </c>
      <c r="B64" s="26" t="s">
        <v>322</v>
      </c>
      <c r="C64" s="35" t="s">
        <v>323</v>
      </c>
      <c r="D64" s="27" t="s">
        <v>324</v>
      </c>
      <c r="E64" s="26" t="s">
        <v>325</v>
      </c>
      <c r="F64" s="27" t="s">
        <v>326</v>
      </c>
      <c r="G64" s="27" t="s">
        <v>21</v>
      </c>
      <c r="H64" s="28" t="s">
        <v>46</v>
      </c>
    </row>
    <row r="65" s="3" customFormat="1" ht="22" customHeight="1" spans="1:8">
      <c r="A65" s="28">
        <v>63</v>
      </c>
      <c r="B65" s="26" t="s">
        <v>327</v>
      </c>
      <c r="C65" s="35" t="s">
        <v>328</v>
      </c>
      <c r="D65" s="27" t="s">
        <v>329</v>
      </c>
      <c r="E65" s="27" t="s">
        <v>330</v>
      </c>
      <c r="F65" s="27" t="s">
        <v>331</v>
      </c>
      <c r="G65" s="27" t="s">
        <v>21</v>
      </c>
      <c r="H65" s="28" t="s">
        <v>46</v>
      </c>
    </row>
    <row r="66" s="3" customFormat="1" ht="22" customHeight="1" spans="1:8">
      <c r="A66" s="28">
        <v>64</v>
      </c>
      <c r="B66" s="26" t="s">
        <v>332</v>
      </c>
      <c r="C66" s="35" t="s">
        <v>333</v>
      </c>
      <c r="D66" s="27" t="s">
        <v>334</v>
      </c>
      <c r="E66" s="27" t="s">
        <v>335</v>
      </c>
      <c r="F66" s="26" t="s">
        <v>336</v>
      </c>
      <c r="G66" s="27" t="s">
        <v>21</v>
      </c>
      <c r="H66" s="28" t="s">
        <v>46</v>
      </c>
    </row>
    <row r="67" s="5" customFormat="1" ht="22" customHeight="1" spans="1:8">
      <c r="A67" s="28">
        <v>65</v>
      </c>
      <c r="B67" s="26" t="s">
        <v>337</v>
      </c>
      <c r="C67" s="35" t="s">
        <v>338</v>
      </c>
      <c r="D67" s="27" t="s">
        <v>339</v>
      </c>
      <c r="E67" s="27" t="s">
        <v>340</v>
      </c>
      <c r="F67" s="27" t="s">
        <v>341</v>
      </c>
      <c r="G67" s="27" t="s">
        <v>45</v>
      </c>
      <c r="H67" s="28" t="s">
        <v>46</v>
      </c>
    </row>
    <row r="68" s="8" customFormat="1" ht="22" customHeight="1" spans="1:8">
      <c r="A68" s="28">
        <v>66</v>
      </c>
      <c r="B68" s="26" t="s">
        <v>342</v>
      </c>
      <c r="C68" s="26" t="s">
        <v>343</v>
      </c>
      <c r="D68" s="27" t="s">
        <v>344</v>
      </c>
      <c r="E68" s="26" t="s">
        <v>345</v>
      </c>
      <c r="F68" s="26" t="s">
        <v>346</v>
      </c>
      <c r="G68" s="27" t="s">
        <v>45</v>
      </c>
      <c r="H68" s="28" t="s">
        <v>46</v>
      </c>
    </row>
    <row r="69" s="3" customFormat="1" ht="22" customHeight="1" spans="1:8">
      <c r="A69" s="28">
        <v>67</v>
      </c>
      <c r="B69" s="26" t="s">
        <v>347</v>
      </c>
      <c r="C69" s="35" t="s">
        <v>348</v>
      </c>
      <c r="D69" s="27" t="s">
        <v>349</v>
      </c>
      <c r="E69" s="27" t="s">
        <v>350</v>
      </c>
      <c r="F69" s="27" t="s">
        <v>351</v>
      </c>
      <c r="G69" s="27" t="s">
        <v>45</v>
      </c>
      <c r="H69" s="28" t="s">
        <v>46</v>
      </c>
    </row>
    <row r="70" s="3" customFormat="1" ht="22" customHeight="1" spans="1:8">
      <c r="A70" s="28">
        <v>68</v>
      </c>
      <c r="B70" s="26" t="s">
        <v>352</v>
      </c>
      <c r="C70" s="35" t="s">
        <v>353</v>
      </c>
      <c r="D70" s="27" t="s">
        <v>354</v>
      </c>
      <c r="E70" s="27" t="s">
        <v>355</v>
      </c>
      <c r="F70" s="27" t="s">
        <v>356</v>
      </c>
      <c r="G70" s="27" t="s">
        <v>45</v>
      </c>
      <c r="H70" s="28" t="s">
        <v>46</v>
      </c>
    </row>
    <row r="71" s="3" customFormat="1" ht="22" customHeight="1" spans="1:8">
      <c r="A71" s="28">
        <v>69</v>
      </c>
      <c r="B71" s="26" t="s">
        <v>357</v>
      </c>
      <c r="C71" s="35" t="s">
        <v>358</v>
      </c>
      <c r="D71" s="27" t="s">
        <v>359</v>
      </c>
      <c r="E71" s="27" t="s">
        <v>360</v>
      </c>
      <c r="F71" s="27" t="s">
        <v>361</v>
      </c>
      <c r="G71" s="27" t="s">
        <v>45</v>
      </c>
      <c r="H71" s="28" t="s">
        <v>46</v>
      </c>
    </row>
    <row r="72" s="3" customFormat="1" ht="22" customHeight="1" spans="1:8">
      <c r="A72" s="28">
        <v>70</v>
      </c>
      <c r="B72" s="26" t="s">
        <v>362</v>
      </c>
      <c r="C72" s="35" t="s">
        <v>363</v>
      </c>
      <c r="D72" s="27" t="s">
        <v>364</v>
      </c>
      <c r="E72" s="27" t="s">
        <v>365</v>
      </c>
      <c r="F72" s="27" t="s">
        <v>366</v>
      </c>
      <c r="G72" s="27" t="s">
        <v>45</v>
      </c>
      <c r="H72" s="28" t="s">
        <v>46</v>
      </c>
    </row>
    <row r="73" s="3" customFormat="1" ht="22" customHeight="1" spans="1:8">
      <c r="A73" s="28">
        <v>71</v>
      </c>
      <c r="B73" s="26" t="s">
        <v>367</v>
      </c>
      <c r="C73" s="35" t="s">
        <v>368</v>
      </c>
      <c r="D73" s="27" t="s">
        <v>369</v>
      </c>
      <c r="E73" s="27" t="s">
        <v>370</v>
      </c>
      <c r="F73" s="27" t="s">
        <v>371</v>
      </c>
      <c r="G73" s="27" t="s">
        <v>45</v>
      </c>
      <c r="H73" s="28" t="s">
        <v>46</v>
      </c>
    </row>
    <row r="74" s="3" customFormat="1" ht="22" customHeight="1" spans="1:8">
      <c r="A74" s="28">
        <v>72</v>
      </c>
      <c r="B74" s="26" t="s">
        <v>372</v>
      </c>
      <c r="C74" s="35" t="s">
        <v>373</v>
      </c>
      <c r="D74" s="27" t="s">
        <v>374</v>
      </c>
      <c r="E74" s="27" t="s">
        <v>375</v>
      </c>
      <c r="F74" s="35" t="s">
        <v>376</v>
      </c>
      <c r="G74" s="27" t="s">
        <v>45</v>
      </c>
      <c r="H74" s="28" t="s">
        <v>46</v>
      </c>
    </row>
    <row r="75" s="3" customFormat="1" ht="22" customHeight="1" spans="1:8">
      <c r="A75" s="28">
        <v>73</v>
      </c>
      <c r="B75" s="26" t="s">
        <v>377</v>
      </c>
      <c r="C75" s="35" t="s">
        <v>378</v>
      </c>
      <c r="D75" s="27" t="s">
        <v>379</v>
      </c>
      <c r="E75" s="27" t="s">
        <v>380</v>
      </c>
      <c r="F75" s="27" t="s">
        <v>381</v>
      </c>
      <c r="G75" s="27" t="s">
        <v>45</v>
      </c>
      <c r="H75" s="28" t="s">
        <v>46</v>
      </c>
    </row>
    <row r="76" s="3" customFormat="1" ht="22" customHeight="1" spans="1:8">
      <c r="A76" s="28">
        <v>74</v>
      </c>
      <c r="B76" s="26" t="s">
        <v>382</v>
      </c>
      <c r="C76" s="35" t="s">
        <v>383</v>
      </c>
      <c r="D76" s="27" t="s">
        <v>384</v>
      </c>
      <c r="E76" s="27" t="s">
        <v>385</v>
      </c>
      <c r="F76" s="27" t="s">
        <v>386</v>
      </c>
      <c r="G76" s="27" t="s">
        <v>45</v>
      </c>
      <c r="H76" s="28" t="s">
        <v>46</v>
      </c>
    </row>
    <row r="77" s="3" customFormat="1" ht="22" customHeight="1" spans="1:8">
      <c r="A77" s="28">
        <v>75</v>
      </c>
      <c r="B77" s="26" t="s">
        <v>387</v>
      </c>
      <c r="C77" s="35" t="s">
        <v>388</v>
      </c>
      <c r="D77" s="27" t="s">
        <v>389</v>
      </c>
      <c r="E77" s="27" t="s">
        <v>390</v>
      </c>
      <c r="F77" s="27" t="s">
        <v>391</v>
      </c>
      <c r="G77" s="27" t="s">
        <v>45</v>
      </c>
      <c r="H77" s="28" t="s">
        <v>46</v>
      </c>
    </row>
    <row r="78" s="4" customFormat="1" ht="22" customHeight="1" spans="1:8">
      <c r="A78" s="28">
        <v>76</v>
      </c>
      <c r="B78" s="39" t="s">
        <v>392</v>
      </c>
      <c r="C78" s="26" t="s">
        <v>393</v>
      </c>
      <c r="D78" s="28" t="s">
        <v>394</v>
      </c>
      <c r="E78" s="26" t="s">
        <v>395</v>
      </c>
      <c r="F78" s="28" t="s">
        <v>396</v>
      </c>
      <c r="G78" s="28" t="s">
        <v>14</v>
      </c>
      <c r="H78" s="28" t="s">
        <v>397</v>
      </c>
    </row>
    <row r="79" s="4" customFormat="1" ht="22" customHeight="1" spans="1:8">
      <c r="A79" s="28">
        <v>77</v>
      </c>
      <c r="B79" s="39" t="s">
        <v>398</v>
      </c>
      <c r="C79" s="35" t="s">
        <v>399</v>
      </c>
      <c r="D79" s="27" t="s">
        <v>400</v>
      </c>
      <c r="E79" s="27" t="s">
        <v>401</v>
      </c>
      <c r="F79" s="27" t="s">
        <v>402</v>
      </c>
      <c r="G79" s="35" t="s">
        <v>14</v>
      </c>
      <c r="H79" s="28" t="s">
        <v>397</v>
      </c>
    </row>
    <row r="80" s="4" customFormat="1" ht="22" customHeight="1" spans="1:8">
      <c r="A80" s="28">
        <v>78</v>
      </c>
      <c r="B80" s="39" t="s">
        <v>403</v>
      </c>
      <c r="C80" s="26" t="s">
        <v>404</v>
      </c>
      <c r="D80" s="28" t="s">
        <v>405</v>
      </c>
      <c r="E80" s="26" t="s">
        <v>406</v>
      </c>
      <c r="F80" s="28" t="s">
        <v>407</v>
      </c>
      <c r="G80" s="28" t="s">
        <v>14</v>
      </c>
      <c r="H80" s="28" t="s">
        <v>397</v>
      </c>
    </row>
    <row r="81" s="4" customFormat="1" ht="22" customHeight="1" spans="1:8">
      <c r="A81" s="28">
        <v>79</v>
      </c>
      <c r="B81" s="39" t="s">
        <v>408</v>
      </c>
      <c r="C81" s="26" t="s">
        <v>409</v>
      </c>
      <c r="D81" s="28" t="s">
        <v>410</v>
      </c>
      <c r="E81" s="26" t="s">
        <v>411</v>
      </c>
      <c r="F81" s="28" t="s">
        <v>412</v>
      </c>
      <c r="G81" s="28" t="s">
        <v>14</v>
      </c>
      <c r="H81" s="28" t="s">
        <v>397</v>
      </c>
    </row>
    <row r="82" s="4" customFormat="1" ht="22" customHeight="1" spans="1:8">
      <c r="A82" s="28">
        <v>80</v>
      </c>
      <c r="B82" s="39" t="s">
        <v>413</v>
      </c>
      <c r="C82" s="26" t="s">
        <v>414</v>
      </c>
      <c r="D82" s="28" t="s">
        <v>415</v>
      </c>
      <c r="E82" s="26" t="s">
        <v>416</v>
      </c>
      <c r="F82" s="28" t="s">
        <v>417</v>
      </c>
      <c r="G82" s="28" t="s">
        <v>14</v>
      </c>
      <c r="H82" s="28" t="s">
        <v>397</v>
      </c>
    </row>
    <row r="83" s="4" customFormat="1" ht="22" customHeight="1" spans="1:8">
      <c r="A83" s="28">
        <v>81</v>
      </c>
      <c r="B83" s="39" t="s">
        <v>418</v>
      </c>
      <c r="C83" s="26" t="s">
        <v>419</v>
      </c>
      <c r="D83" s="26" t="s">
        <v>420</v>
      </c>
      <c r="E83" s="26" t="s">
        <v>421</v>
      </c>
      <c r="F83" s="26" t="s">
        <v>422</v>
      </c>
      <c r="G83" s="28" t="s">
        <v>14</v>
      </c>
      <c r="H83" s="28" t="s">
        <v>397</v>
      </c>
    </row>
    <row r="84" s="4" customFormat="1" ht="22" customHeight="1" spans="1:8">
      <c r="A84" s="28">
        <v>82</v>
      </c>
      <c r="B84" s="39" t="s">
        <v>423</v>
      </c>
      <c r="C84" s="26" t="s">
        <v>424</v>
      </c>
      <c r="D84" s="26" t="s">
        <v>425</v>
      </c>
      <c r="E84" s="26" t="s">
        <v>426</v>
      </c>
      <c r="F84" s="26" t="s">
        <v>427</v>
      </c>
      <c r="G84" s="26" t="s">
        <v>14</v>
      </c>
      <c r="H84" s="28" t="s">
        <v>397</v>
      </c>
    </row>
    <row r="85" s="4" customFormat="1" ht="22" customHeight="1" spans="1:8">
      <c r="A85" s="28">
        <v>83</v>
      </c>
      <c r="B85" s="39" t="s">
        <v>428</v>
      </c>
      <c r="C85" s="26" t="s">
        <v>429</v>
      </c>
      <c r="D85" s="26" t="s">
        <v>430</v>
      </c>
      <c r="E85" s="26" t="s">
        <v>431</v>
      </c>
      <c r="F85" s="26" t="s">
        <v>432</v>
      </c>
      <c r="G85" s="26" t="s">
        <v>14</v>
      </c>
      <c r="H85" s="28" t="s">
        <v>397</v>
      </c>
    </row>
    <row r="86" s="4" customFormat="1" ht="22" customHeight="1" spans="1:8">
      <c r="A86" s="28">
        <v>84</v>
      </c>
      <c r="B86" s="39" t="s">
        <v>433</v>
      </c>
      <c r="C86" s="26" t="s">
        <v>434</v>
      </c>
      <c r="D86" s="26" t="s">
        <v>435</v>
      </c>
      <c r="E86" s="26" t="s">
        <v>436</v>
      </c>
      <c r="F86" s="26" t="s">
        <v>437</v>
      </c>
      <c r="G86" s="26" t="s">
        <v>14</v>
      </c>
      <c r="H86" s="28" t="s">
        <v>397</v>
      </c>
    </row>
    <row r="87" s="4" customFormat="1" ht="22" customHeight="1" spans="1:8">
      <c r="A87" s="28">
        <v>85</v>
      </c>
      <c r="B87" s="39" t="s">
        <v>438</v>
      </c>
      <c r="C87" s="26" t="s">
        <v>439</v>
      </c>
      <c r="D87" s="26" t="s">
        <v>440</v>
      </c>
      <c r="E87" s="26" t="s">
        <v>441</v>
      </c>
      <c r="F87" s="26" t="s">
        <v>442</v>
      </c>
      <c r="G87" s="26" t="s">
        <v>14</v>
      </c>
      <c r="H87" s="28" t="s">
        <v>397</v>
      </c>
    </row>
    <row r="88" s="4" customFormat="1" ht="22" customHeight="1" spans="1:8">
      <c r="A88" s="28">
        <v>86</v>
      </c>
      <c r="B88" s="39" t="s">
        <v>443</v>
      </c>
      <c r="C88" s="26" t="s">
        <v>444</v>
      </c>
      <c r="D88" s="26" t="s">
        <v>445</v>
      </c>
      <c r="E88" s="26" t="s">
        <v>446</v>
      </c>
      <c r="F88" s="26" t="s">
        <v>432</v>
      </c>
      <c r="G88" s="26" t="s">
        <v>14</v>
      </c>
      <c r="H88" s="28" t="s">
        <v>397</v>
      </c>
    </row>
    <row r="89" s="4" customFormat="1" ht="22" customHeight="1" spans="1:8">
      <c r="A89" s="28">
        <v>87</v>
      </c>
      <c r="B89" s="39" t="s">
        <v>447</v>
      </c>
      <c r="C89" s="26" t="s">
        <v>448</v>
      </c>
      <c r="D89" s="26" t="s">
        <v>449</v>
      </c>
      <c r="E89" s="26" t="s">
        <v>450</v>
      </c>
      <c r="F89" s="26" t="s">
        <v>451</v>
      </c>
      <c r="G89" s="26" t="s">
        <v>14</v>
      </c>
      <c r="H89" s="28" t="s">
        <v>397</v>
      </c>
    </row>
    <row r="90" s="4" customFormat="1" ht="22" customHeight="1" spans="1:8">
      <c r="A90" s="28">
        <v>88</v>
      </c>
      <c r="B90" s="39" t="s">
        <v>452</v>
      </c>
      <c r="C90" s="26" t="s">
        <v>453</v>
      </c>
      <c r="D90" s="26" t="s">
        <v>454</v>
      </c>
      <c r="E90" s="26" t="s">
        <v>455</v>
      </c>
      <c r="F90" s="26" t="s">
        <v>437</v>
      </c>
      <c r="G90" s="26" t="s">
        <v>14</v>
      </c>
      <c r="H90" s="28" t="s">
        <v>397</v>
      </c>
    </row>
    <row r="91" s="4" customFormat="1" ht="22" customHeight="1" spans="1:8">
      <c r="A91" s="28">
        <v>89</v>
      </c>
      <c r="B91" s="39" t="s">
        <v>456</v>
      </c>
      <c r="C91" s="26" t="s">
        <v>457</v>
      </c>
      <c r="D91" s="26" t="s">
        <v>458</v>
      </c>
      <c r="E91" s="26" t="s">
        <v>459</v>
      </c>
      <c r="F91" s="26" t="s">
        <v>460</v>
      </c>
      <c r="G91" s="26" t="s">
        <v>14</v>
      </c>
      <c r="H91" s="28" t="s">
        <v>397</v>
      </c>
    </row>
    <row r="92" s="4" customFormat="1" ht="22" customHeight="1" spans="1:8">
      <c r="A92" s="28">
        <v>90</v>
      </c>
      <c r="B92" s="39" t="s">
        <v>461</v>
      </c>
      <c r="C92" s="26" t="s">
        <v>462</v>
      </c>
      <c r="D92" s="26" t="s">
        <v>463</v>
      </c>
      <c r="E92" s="26" t="s">
        <v>464</v>
      </c>
      <c r="F92" s="26" t="s">
        <v>465</v>
      </c>
      <c r="G92" s="26" t="s">
        <v>14</v>
      </c>
      <c r="H92" s="28" t="s">
        <v>397</v>
      </c>
    </row>
    <row r="93" s="4" customFormat="1" ht="22" customHeight="1" spans="1:8">
      <c r="A93" s="28">
        <v>91</v>
      </c>
      <c r="B93" s="39" t="s">
        <v>466</v>
      </c>
      <c r="C93" s="26" t="s">
        <v>467</v>
      </c>
      <c r="D93" s="33" t="s">
        <v>468</v>
      </c>
      <c r="E93" s="40" t="s">
        <v>469</v>
      </c>
      <c r="F93" s="33" t="s">
        <v>470</v>
      </c>
      <c r="G93" s="33" t="s">
        <v>14</v>
      </c>
      <c r="H93" s="28" t="s">
        <v>397</v>
      </c>
    </row>
    <row r="94" s="4" customFormat="1" ht="22" customHeight="1" spans="1:8">
      <c r="A94" s="28">
        <v>92</v>
      </c>
      <c r="B94" s="39" t="s">
        <v>471</v>
      </c>
      <c r="C94" s="26" t="s">
        <v>472</v>
      </c>
      <c r="D94" s="28" t="s">
        <v>473</v>
      </c>
      <c r="E94" s="26" t="s">
        <v>474</v>
      </c>
      <c r="F94" s="28" t="s">
        <v>475</v>
      </c>
      <c r="G94" s="28" t="s">
        <v>14</v>
      </c>
      <c r="H94" s="28" t="s">
        <v>397</v>
      </c>
    </row>
    <row r="95" s="4" customFormat="1" ht="22" customHeight="1" spans="1:8">
      <c r="A95" s="28">
        <v>93</v>
      </c>
      <c r="B95" s="39" t="s">
        <v>476</v>
      </c>
      <c r="C95" s="26" t="s">
        <v>477</v>
      </c>
      <c r="D95" s="28" t="s">
        <v>478</v>
      </c>
      <c r="E95" s="26" t="s">
        <v>479</v>
      </c>
      <c r="F95" s="28" t="s">
        <v>437</v>
      </c>
      <c r="G95" s="26" t="s">
        <v>14</v>
      </c>
      <c r="H95" s="28" t="s">
        <v>397</v>
      </c>
    </row>
    <row r="96" s="4" customFormat="1" ht="22" customHeight="1" spans="1:8">
      <c r="A96" s="28">
        <v>94</v>
      </c>
      <c r="B96" s="39" t="s">
        <v>480</v>
      </c>
      <c r="C96" s="26" t="s">
        <v>481</v>
      </c>
      <c r="D96" s="28" t="s">
        <v>482</v>
      </c>
      <c r="E96" s="26" t="s">
        <v>483</v>
      </c>
      <c r="F96" s="28" t="s">
        <v>484</v>
      </c>
      <c r="G96" s="28" t="s">
        <v>14</v>
      </c>
      <c r="H96" s="28" t="s">
        <v>397</v>
      </c>
    </row>
    <row r="97" s="4" customFormat="1" ht="22" customHeight="1" spans="1:8">
      <c r="A97" s="28">
        <v>95</v>
      </c>
      <c r="B97" s="39" t="s">
        <v>485</v>
      </c>
      <c r="C97" s="26" t="s">
        <v>486</v>
      </c>
      <c r="D97" s="28" t="s">
        <v>487</v>
      </c>
      <c r="E97" s="26" t="s">
        <v>488</v>
      </c>
      <c r="F97" s="28" t="s">
        <v>489</v>
      </c>
      <c r="G97" s="28" t="s">
        <v>14</v>
      </c>
      <c r="H97" s="28" t="s">
        <v>397</v>
      </c>
    </row>
    <row r="98" s="4" customFormat="1" ht="22" customHeight="1" spans="1:8">
      <c r="A98" s="28">
        <v>96</v>
      </c>
      <c r="B98" s="39" t="s">
        <v>490</v>
      </c>
      <c r="C98" s="26" t="s">
        <v>491</v>
      </c>
      <c r="D98" s="28" t="s">
        <v>492</v>
      </c>
      <c r="E98" s="26" t="s">
        <v>493</v>
      </c>
      <c r="F98" s="28" t="s">
        <v>470</v>
      </c>
      <c r="G98" s="28" t="s">
        <v>33</v>
      </c>
      <c r="H98" s="28" t="s">
        <v>397</v>
      </c>
    </row>
    <row r="99" s="4" customFormat="1" ht="22" customHeight="1" spans="1:8">
      <c r="A99" s="28">
        <v>97</v>
      </c>
      <c r="B99" s="39" t="s">
        <v>494</v>
      </c>
      <c r="C99" s="26" t="s">
        <v>495</v>
      </c>
      <c r="D99" s="28" t="s">
        <v>496</v>
      </c>
      <c r="E99" s="26" t="s">
        <v>497</v>
      </c>
      <c r="F99" s="26" t="s">
        <v>498</v>
      </c>
      <c r="G99" s="28" t="s">
        <v>14</v>
      </c>
      <c r="H99" s="28" t="s">
        <v>397</v>
      </c>
    </row>
    <row r="100" s="4" customFormat="1" ht="22" customHeight="1" spans="1:8">
      <c r="A100" s="28">
        <v>98</v>
      </c>
      <c r="B100" s="39" t="s">
        <v>499</v>
      </c>
      <c r="C100" s="26" t="s">
        <v>500</v>
      </c>
      <c r="D100" s="28" t="s">
        <v>501</v>
      </c>
      <c r="E100" s="26" t="s">
        <v>502</v>
      </c>
      <c r="F100" s="28" t="s">
        <v>503</v>
      </c>
      <c r="G100" s="28" t="s">
        <v>14</v>
      </c>
      <c r="H100" s="28" t="s">
        <v>397</v>
      </c>
    </row>
    <row r="101" s="4" customFormat="1" ht="22" customHeight="1" spans="1:8">
      <c r="A101" s="28">
        <v>99</v>
      </c>
      <c r="B101" s="39" t="s">
        <v>504</v>
      </c>
      <c r="C101" s="29" t="s">
        <v>505</v>
      </c>
      <c r="D101" s="30" t="s">
        <v>506</v>
      </c>
      <c r="E101" s="29" t="s">
        <v>507</v>
      </c>
      <c r="F101" s="30" t="s">
        <v>508</v>
      </c>
      <c r="G101" s="30" t="s">
        <v>14</v>
      </c>
      <c r="H101" s="28" t="s">
        <v>397</v>
      </c>
    </row>
    <row r="102" s="4" customFormat="1" ht="22" customHeight="1" spans="1:8">
      <c r="A102" s="28">
        <v>100</v>
      </c>
      <c r="B102" s="39" t="s">
        <v>509</v>
      </c>
      <c r="C102" s="26" t="s">
        <v>510</v>
      </c>
      <c r="D102" s="28" t="s">
        <v>511</v>
      </c>
      <c r="E102" s="26" t="s">
        <v>512</v>
      </c>
      <c r="F102" s="28" t="s">
        <v>513</v>
      </c>
      <c r="G102" s="28" t="s">
        <v>14</v>
      </c>
      <c r="H102" s="28" t="s">
        <v>397</v>
      </c>
    </row>
    <row r="103" s="4" customFormat="1" ht="22" customHeight="1" spans="1:8">
      <c r="A103" s="28">
        <v>101</v>
      </c>
      <c r="B103" s="39" t="s">
        <v>514</v>
      </c>
      <c r="C103" s="26" t="s">
        <v>515</v>
      </c>
      <c r="D103" s="28" t="s">
        <v>516</v>
      </c>
      <c r="E103" s="26" t="s">
        <v>517</v>
      </c>
      <c r="F103" s="28" t="s">
        <v>437</v>
      </c>
      <c r="G103" s="28" t="s">
        <v>14</v>
      </c>
      <c r="H103" s="28" t="s">
        <v>397</v>
      </c>
    </row>
    <row r="104" s="4" customFormat="1" ht="22" customHeight="1" spans="1:8">
      <c r="A104" s="28">
        <v>102</v>
      </c>
      <c r="B104" s="39" t="s">
        <v>518</v>
      </c>
      <c r="C104" s="35" t="s">
        <v>519</v>
      </c>
      <c r="D104" s="31" t="s">
        <v>520</v>
      </c>
      <c r="E104" s="31" t="s">
        <v>521</v>
      </c>
      <c r="F104" s="31" t="s">
        <v>484</v>
      </c>
      <c r="G104" s="31" t="s">
        <v>14</v>
      </c>
      <c r="H104" s="28" t="s">
        <v>397</v>
      </c>
    </row>
    <row r="105" s="4" customFormat="1" ht="22" customHeight="1" spans="1:8">
      <c r="A105" s="28">
        <v>103</v>
      </c>
      <c r="B105" s="39" t="s">
        <v>522</v>
      </c>
      <c r="C105" s="35" t="s">
        <v>523</v>
      </c>
      <c r="D105" s="35" t="s">
        <v>524</v>
      </c>
      <c r="E105" s="41" t="s">
        <v>525</v>
      </c>
      <c r="F105" s="41" t="s">
        <v>437</v>
      </c>
      <c r="G105" s="35" t="s">
        <v>14</v>
      </c>
      <c r="H105" s="28" t="s">
        <v>397</v>
      </c>
    </row>
    <row r="106" s="4" customFormat="1" ht="22" customHeight="1" spans="1:8">
      <c r="A106" s="28">
        <v>104</v>
      </c>
      <c r="B106" s="39" t="s">
        <v>526</v>
      </c>
      <c r="C106" s="37" t="s">
        <v>527</v>
      </c>
      <c r="D106" s="41" t="s">
        <v>528</v>
      </c>
      <c r="E106" s="41" t="s">
        <v>529</v>
      </c>
      <c r="F106" s="41" t="s">
        <v>530</v>
      </c>
      <c r="G106" s="41" t="s">
        <v>14</v>
      </c>
      <c r="H106" s="28" t="s">
        <v>397</v>
      </c>
    </row>
    <row r="107" s="4" customFormat="1" ht="22" customHeight="1" spans="1:8">
      <c r="A107" s="28">
        <v>105</v>
      </c>
      <c r="B107" s="39" t="s">
        <v>531</v>
      </c>
      <c r="C107" s="26" t="s">
        <v>532</v>
      </c>
      <c r="D107" s="28" t="s">
        <v>533</v>
      </c>
      <c r="E107" s="26" t="s">
        <v>534</v>
      </c>
      <c r="F107" s="28" t="s">
        <v>437</v>
      </c>
      <c r="G107" s="28" t="s">
        <v>14</v>
      </c>
      <c r="H107" s="28" t="s">
        <v>397</v>
      </c>
    </row>
    <row r="108" s="4" customFormat="1" ht="22" customHeight="1" spans="1:8">
      <c r="A108" s="28">
        <v>106</v>
      </c>
      <c r="B108" s="39" t="s">
        <v>535</v>
      </c>
      <c r="C108" s="26" t="s">
        <v>536</v>
      </c>
      <c r="D108" s="26" t="s">
        <v>537</v>
      </c>
      <c r="E108" s="26" t="s">
        <v>538</v>
      </c>
      <c r="F108" s="26" t="s">
        <v>539</v>
      </c>
      <c r="G108" s="26" t="s">
        <v>14</v>
      </c>
      <c r="H108" s="28" t="s">
        <v>397</v>
      </c>
    </row>
    <row r="109" s="4" customFormat="1" ht="22" customHeight="1" spans="1:8">
      <c r="A109" s="28">
        <v>107</v>
      </c>
      <c r="B109" s="39" t="s">
        <v>540</v>
      </c>
      <c r="C109" s="26" t="s">
        <v>541</v>
      </c>
      <c r="D109" s="28" t="s">
        <v>542</v>
      </c>
      <c r="E109" s="26" t="s">
        <v>543</v>
      </c>
      <c r="F109" s="28" t="s">
        <v>402</v>
      </c>
      <c r="G109" s="28" t="s">
        <v>14</v>
      </c>
      <c r="H109" s="28" t="s">
        <v>397</v>
      </c>
    </row>
    <row r="110" s="4" customFormat="1" ht="22" customHeight="1" spans="1:8">
      <c r="A110" s="28">
        <v>108</v>
      </c>
      <c r="B110" s="39" t="s">
        <v>544</v>
      </c>
      <c r="C110" s="26" t="s">
        <v>545</v>
      </c>
      <c r="D110" s="28" t="s">
        <v>546</v>
      </c>
      <c r="E110" s="26" t="s">
        <v>547</v>
      </c>
      <c r="F110" s="28" t="s">
        <v>484</v>
      </c>
      <c r="G110" s="28" t="s">
        <v>14</v>
      </c>
      <c r="H110" s="28" t="s">
        <v>397</v>
      </c>
    </row>
    <row r="111" s="4" customFormat="1" ht="22" customHeight="1" spans="1:8">
      <c r="A111" s="28">
        <v>109</v>
      </c>
      <c r="B111" s="39" t="s">
        <v>548</v>
      </c>
      <c r="C111" s="29" t="s">
        <v>549</v>
      </c>
      <c r="D111" s="30" t="s">
        <v>550</v>
      </c>
      <c r="E111" s="29" t="s">
        <v>551</v>
      </c>
      <c r="F111" s="30" t="s">
        <v>552</v>
      </c>
      <c r="G111" s="30" t="s">
        <v>14</v>
      </c>
      <c r="H111" s="28" t="s">
        <v>397</v>
      </c>
    </row>
    <row r="112" s="4" customFormat="1" ht="22" customHeight="1" spans="1:8">
      <c r="A112" s="28">
        <v>110</v>
      </c>
      <c r="B112" s="39" t="s">
        <v>553</v>
      </c>
      <c r="C112" s="29" t="s">
        <v>554</v>
      </c>
      <c r="D112" s="30" t="s">
        <v>555</v>
      </c>
      <c r="E112" s="29" t="s">
        <v>556</v>
      </c>
      <c r="F112" s="30" t="s">
        <v>557</v>
      </c>
      <c r="G112" s="30" t="s">
        <v>14</v>
      </c>
      <c r="H112" s="28" t="s">
        <v>397</v>
      </c>
    </row>
    <row r="113" s="4" customFormat="1" ht="22" customHeight="1" spans="1:8">
      <c r="A113" s="28">
        <v>111</v>
      </c>
      <c r="B113" s="39" t="s">
        <v>558</v>
      </c>
      <c r="C113" s="29" t="s">
        <v>559</v>
      </c>
      <c r="D113" s="30" t="s">
        <v>560</v>
      </c>
      <c r="E113" s="29" t="s">
        <v>561</v>
      </c>
      <c r="F113" s="30" t="s">
        <v>562</v>
      </c>
      <c r="G113" s="30" t="s">
        <v>14</v>
      </c>
      <c r="H113" s="28" t="s">
        <v>397</v>
      </c>
    </row>
    <row r="114" s="4" customFormat="1" ht="22" customHeight="1" spans="1:8">
      <c r="A114" s="28">
        <v>112</v>
      </c>
      <c r="B114" s="39" t="s">
        <v>563</v>
      </c>
      <c r="C114" s="26" t="s">
        <v>564</v>
      </c>
      <c r="D114" s="28" t="s">
        <v>565</v>
      </c>
      <c r="E114" s="26" t="s">
        <v>566</v>
      </c>
      <c r="F114" s="28" t="s">
        <v>557</v>
      </c>
      <c r="G114" s="30" t="s">
        <v>14</v>
      </c>
      <c r="H114" s="28" t="s">
        <v>397</v>
      </c>
    </row>
    <row r="115" s="5" customFormat="1" ht="22" customHeight="1" spans="1:8">
      <c r="A115" s="28">
        <v>113</v>
      </c>
      <c r="B115" s="39" t="s">
        <v>567</v>
      </c>
      <c r="C115" s="26" t="s">
        <v>568</v>
      </c>
      <c r="D115" s="28" t="s">
        <v>569</v>
      </c>
      <c r="E115" s="28" t="s">
        <v>570</v>
      </c>
      <c r="F115" s="28" t="s">
        <v>571</v>
      </c>
      <c r="G115" s="27" t="s">
        <v>27</v>
      </c>
      <c r="H115" s="28" t="s">
        <v>397</v>
      </c>
    </row>
    <row r="116" s="5" customFormat="1" ht="22" customHeight="1" spans="1:8">
      <c r="A116" s="28">
        <v>114</v>
      </c>
      <c r="B116" s="39" t="s">
        <v>572</v>
      </c>
      <c r="C116" s="26" t="s">
        <v>573</v>
      </c>
      <c r="D116" s="33" t="s">
        <v>574</v>
      </c>
      <c r="E116" s="33" t="s">
        <v>575</v>
      </c>
      <c r="F116" s="33" t="s">
        <v>576</v>
      </c>
      <c r="G116" s="27" t="s">
        <v>27</v>
      </c>
      <c r="H116" s="28" t="s">
        <v>397</v>
      </c>
    </row>
    <row r="117" s="5" customFormat="1" ht="22" customHeight="1" spans="1:8">
      <c r="A117" s="28">
        <v>115</v>
      </c>
      <c r="B117" s="39" t="s">
        <v>577</v>
      </c>
      <c r="C117" s="26" t="s">
        <v>578</v>
      </c>
      <c r="D117" s="27" t="s">
        <v>579</v>
      </c>
      <c r="E117" s="27" t="s">
        <v>580</v>
      </c>
      <c r="F117" s="27" t="s">
        <v>581</v>
      </c>
      <c r="G117" s="27" t="s">
        <v>27</v>
      </c>
      <c r="H117" s="28" t="s">
        <v>397</v>
      </c>
    </row>
    <row r="118" s="5" customFormat="1" ht="22" customHeight="1" spans="1:8">
      <c r="A118" s="28">
        <v>116</v>
      </c>
      <c r="B118" s="39" t="s">
        <v>582</v>
      </c>
      <c r="C118" s="26" t="s">
        <v>583</v>
      </c>
      <c r="D118" s="28" t="s">
        <v>584</v>
      </c>
      <c r="E118" s="28" t="s">
        <v>585</v>
      </c>
      <c r="F118" s="26" t="s">
        <v>586</v>
      </c>
      <c r="G118" s="27" t="s">
        <v>27</v>
      </c>
      <c r="H118" s="28" t="s">
        <v>397</v>
      </c>
    </row>
    <row r="119" s="5" customFormat="1" ht="22" customHeight="1" spans="1:8">
      <c r="A119" s="28">
        <v>117</v>
      </c>
      <c r="B119" s="39" t="s">
        <v>587</v>
      </c>
      <c r="C119" s="26" t="s">
        <v>588</v>
      </c>
      <c r="D119" s="27" t="s">
        <v>589</v>
      </c>
      <c r="E119" s="27" t="s">
        <v>590</v>
      </c>
      <c r="F119" s="27" t="s">
        <v>591</v>
      </c>
      <c r="G119" s="27" t="s">
        <v>27</v>
      </c>
      <c r="H119" s="28" t="s">
        <v>397</v>
      </c>
    </row>
    <row r="120" customFormat="1" ht="22" customHeight="1" spans="1:8">
      <c r="A120" s="28">
        <v>118</v>
      </c>
      <c r="B120" s="39" t="s">
        <v>592</v>
      </c>
      <c r="C120" s="35" t="s">
        <v>593</v>
      </c>
      <c r="D120" s="27" t="s">
        <v>594</v>
      </c>
      <c r="E120" s="26" t="s">
        <v>595</v>
      </c>
      <c r="F120" s="27" t="s">
        <v>596</v>
      </c>
      <c r="G120" s="27" t="s">
        <v>27</v>
      </c>
      <c r="H120" s="28" t="s">
        <v>397</v>
      </c>
    </row>
    <row r="121" s="9" customFormat="1" ht="22" customHeight="1" spans="1:8">
      <c r="A121" s="28">
        <v>119</v>
      </c>
      <c r="B121" s="39" t="s">
        <v>597</v>
      </c>
      <c r="C121" s="35" t="s">
        <v>598</v>
      </c>
      <c r="D121" s="27" t="s">
        <v>599</v>
      </c>
      <c r="E121" s="27" t="s">
        <v>600</v>
      </c>
      <c r="F121" s="27" t="s">
        <v>601</v>
      </c>
      <c r="G121" s="27" t="s">
        <v>27</v>
      </c>
      <c r="H121" s="28" t="s">
        <v>397</v>
      </c>
    </row>
    <row r="122" customFormat="1" ht="22" customHeight="1" spans="1:8">
      <c r="A122" s="28">
        <v>120</v>
      </c>
      <c r="B122" s="39" t="s">
        <v>602</v>
      </c>
      <c r="C122" s="32" t="s">
        <v>603</v>
      </c>
      <c r="D122" s="31" t="s">
        <v>604</v>
      </c>
      <c r="E122" s="31" t="s">
        <v>605</v>
      </c>
      <c r="F122" s="31" t="s">
        <v>557</v>
      </c>
      <c r="G122" s="27" t="s">
        <v>27</v>
      </c>
      <c r="H122" s="28" t="s">
        <v>397</v>
      </c>
    </row>
    <row r="123" s="9" customFormat="1" ht="22" customHeight="1" spans="1:8">
      <c r="A123" s="28">
        <v>121</v>
      </c>
      <c r="B123" s="39" t="s">
        <v>606</v>
      </c>
      <c r="C123" s="26" t="s">
        <v>607</v>
      </c>
      <c r="D123" s="26" t="s">
        <v>608</v>
      </c>
      <c r="E123" s="26" t="s">
        <v>609</v>
      </c>
      <c r="F123" s="26" t="s">
        <v>610</v>
      </c>
      <c r="G123" s="27" t="s">
        <v>27</v>
      </c>
      <c r="H123" s="28" t="s">
        <v>397</v>
      </c>
    </row>
    <row r="124" customFormat="1" ht="22" customHeight="1" spans="1:8">
      <c r="A124" s="28">
        <v>122</v>
      </c>
      <c r="B124" s="39" t="s">
        <v>611</v>
      </c>
      <c r="C124" s="42" t="s">
        <v>612</v>
      </c>
      <c r="D124" s="43" t="s">
        <v>613</v>
      </c>
      <c r="E124" s="41" t="s">
        <v>614</v>
      </c>
      <c r="F124" s="41" t="s">
        <v>615</v>
      </c>
      <c r="G124" s="41" t="s">
        <v>27</v>
      </c>
      <c r="H124" s="28" t="s">
        <v>397</v>
      </c>
    </row>
    <row r="125" s="9" customFormat="1" ht="22" customHeight="1" spans="1:8">
      <c r="A125" s="28">
        <v>123</v>
      </c>
      <c r="B125" s="39" t="s">
        <v>616</v>
      </c>
      <c r="C125" s="42" t="s">
        <v>617</v>
      </c>
      <c r="D125" s="43" t="s">
        <v>618</v>
      </c>
      <c r="E125" s="43" t="s">
        <v>619</v>
      </c>
      <c r="F125" s="43" t="s">
        <v>620</v>
      </c>
      <c r="G125" s="41" t="s">
        <v>27</v>
      </c>
      <c r="H125" s="28" t="s">
        <v>397</v>
      </c>
    </row>
    <row r="126" customFormat="1" ht="22" customHeight="1" spans="1:8">
      <c r="A126" s="28">
        <v>124</v>
      </c>
      <c r="B126" s="39" t="s">
        <v>621</v>
      </c>
      <c r="C126" s="35" t="s">
        <v>622</v>
      </c>
      <c r="D126" s="27" t="s">
        <v>623</v>
      </c>
      <c r="E126" s="27" t="s">
        <v>624</v>
      </c>
      <c r="F126" s="27" t="s">
        <v>625</v>
      </c>
      <c r="G126" s="27" t="s">
        <v>27</v>
      </c>
      <c r="H126" s="28" t="s">
        <v>397</v>
      </c>
    </row>
    <row r="127" s="9" customFormat="1" ht="22" customHeight="1" spans="1:8">
      <c r="A127" s="28">
        <v>125</v>
      </c>
      <c r="B127" s="39" t="s">
        <v>626</v>
      </c>
      <c r="C127" s="40" t="s">
        <v>627</v>
      </c>
      <c r="D127" s="33" t="s">
        <v>628</v>
      </c>
      <c r="E127" s="33" t="s">
        <v>629</v>
      </c>
      <c r="F127" s="33" t="s">
        <v>601</v>
      </c>
      <c r="G127" s="33" t="s">
        <v>27</v>
      </c>
      <c r="H127" s="28" t="s">
        <v>397</v>
      </c>
    </row>
    <row r="128" s="9" customFormat="1" ht="22" customHeight="1" spans="1:8">
      <c r="A128" s="28">
        <v>126</v>
      </c>
      <c r="B128" s="39" t="s">
        <v>630</v>
      </c>
      <c r="C128" s="35" t="s">
        <v>631</v>
      </c>
      <c r="D128" s="27" t="s">
        <v>632</v>
      </c>
      <c r="E128" s="27" t="s">
        <v>633</v>
      </c>
      <c r="F128" s="27" t="s">
        <v>586</v>
      </c>
      <c r="G128" s="27" t="s">
        <v>27</v>
      </c>
      <c r="H128" s="28" t="s">
        <v>397</v>
      </c>
    </row>
    <row r="129" customFormat="1" ht="22" customHeight="1" spans="1:8">
      <c r="A129" s="28">
        <v>127</v>
      </c>
      <c r="B129" s="39" t="s">
        <v>634</v>
      </c>
      <c r="C129" s="35" t="s">
        <v>635</v>
      </c>
      <c r="D129" s="27" t="s">
        <v>636</v>
      </c>
      <c r="E129" s="27" t="s">
        <v>637</v>
      </c>
      <c r="F129" s="27" t="s">
        <v>638</v>
      </c>
      <c r="G129" s="41" t="s">
        <v>27</v>
      </c>
      <c r="H129" s="28" t="s">
        <v>397</v>
      </c>
    </row>
    <row r="130" s="9" customFormat="1" ht="22" customHeight="1" spans="1:8">
      <c r="A130" s="28">
        <v>128</v>
      </c>
      <c r="B130" s="39" t="s">
        <v>639</v>
      </c>
      <c r="C130" s="37" t="s">
        <v>640</v>
      </c>
      <c r="D130" s="41" t="s">
        <v>641</v>
      </c>
      <c r="E130" s="41" t="s">
        <v>642</v>
      </c>
      <c r="F130" s="41" t="s">
        <v>643</v>
      </c>
      <c r="G130" s="41" t="s">
        <v>27</v>
      </c>
      <c r="H130" s="28" t="s">
        <v>397</v>
      </c>
    </row>
    <row r="131" s="9" customFormat="1" ht="22" customHeight="1" spans="1:8">
      <c r="A131" s="28">
        <v>129</v>
      </c>
      <c r="B131" s="39" t="s">
        <v>644</v>
      </c>
      <c r="C131" s="32" t="s">
        <v>645</v>
      </c>
      <c r="D131" s="31" t="s">
        <v>646</v>
      </c>
      <c r="E131" s="31" t="s">
        <v>647</v>
      </c>
      <c r="F131" s="31" t="s">
        <v>638</v>
      </c>
      <c r="G131" s="31" t="s">
        <v>27</v>
      </c>
      <c r="H131" s="28" t="s">
        <v>397</v>
      </c>
    </row>
    <row r="132" customFormat="1" ht="22" customHeight="1" spans="1:8">
      <c r="A132" s="28">
        <v>130</v>
      </c>
      <c r="B132" s="39" t="s">
        <v>648</v>
      </c>
      <c r="C132" s="37" t="s">
        <v>649</v>
      </c>
      <c r="D132" s="41" t="s">
        <v>650</v>
      </c>
      <c r="E132" s="41" t="s">
        <v>651</v>
      </c>
      <c r="F132" s="41" t="s">
        <v>652</v>
      </c>
      <c r="G132" s="41" t="s">
        <v>27</v>
      </c>
      <c r="H132" s="28" t="s">
        <v>397</v>
      </c>
    </row>
    <row r="133" s="9" customFormat="1" ht="22" customHeight="1" spans="1:8">
      <c r="A133" s="28">
        <v>131</v>
      </c>
      <c r="B133" s="39" t="s">
        <v>653</v>
      </c>
      <c r="C133" s="35" t="s">
        <v>654</v>
      </c>
      <c r="D133" s="27" t="s">
        <v>655</v>
      </c>
      <c r="E133" s="27" t="s">
        <v>656</v>
      </c>
      <c r="F133" s="27" t="s">
        <v>539</v>
      </c>
      <c r="G133" s="27" t="s">
        <v>27</v>
      </c>
      <c r="H133" s="28" t="s">
        <v>397</v>
      </c>
    </row>
    <row r="134" customFormat="1" ht="22" customHeight="1" spans="1:8">
      <c r="A134" s="28">
        <v>132</v>
      </c>
      <c r="B134" s="39" t="s">
        <v>657</v>
      </c>
      <c r="C134" s="37" t="s">
        <v>658</v>
      </c>
      <c r="D134" s="41" t="s">
        <v>659</v>
      </c>
      <c r="E134" s="41" t="s">
        <v>660</v>
      </c>
      <c r="F134" s="41" t="s">
        <v>625</v>
      </c>
      <c r="G134" s="41" t="s">
        <v>27</v>
      </c>
      <c r="H134" s="28" t="s">
        <v>397</v>
      </c>
    </row>
    <row r="135" customFormat="1" ht="22" customHeight="1" spans="1:8">
      <c r="A135" s="28">
        <v>133</v>
      </c>
      <c r="B135" s="39" t="s">
        <v>661</v>
      </c>
      <c r="C135" s="37" t="s">
        <v>662</v>
      </c>
      <c r="D135" s="41" t="s">
        <v>663</v>
      </c>
      <c r="E135" s="41" t="s">
        <v>664</v>
      </c>
      <c r="F135" s="41" t="s">
        <v>652</v>
      </c>
      <c r="G135" s="27" t="s">
        <v>27</v>
      </c>
      <c r="H135" s="28" t="s">
        <v>397</v>
      </c>
    </row>
    <row r="136" customFormat="1" ht="22" customHeight="1" spans="1:8">
      <c r="A136" s="28">
        <v>134</v>
      </c>
      <c r="B136" s="39" t="s">
        <v>665</v>
      </c>
      <c r="C136" s="35" t="s">
        <v>666</v>
      </c>
      <c r="D136" s="31" t="s">
        <v>667</v>
      </c>
      <c r="E136" s="31" t="s">
        <v>668</v>
      </c>
      <c r="F136" s="31" t="s">
        <v>669</v>
      </c>
      <c r="G136" s="31" t="s">
        <v>27</v>
      </c>
      <c r="H136" s="28" t="s">
        <v>397</v>
      </c>
    </row>
    <row r="137" s="3" customFormat="1" ht="22" customHeight="1" spans="1:8">
      <c r="A137" s="28">
        <v>135</v>
      </c>
      <c r="B137" s="39" t="s">
        <v>670</v>
      </c>
      <c r="C137" s="35" t="s">
        <v>671</v>
      </c>
      <c r="D137" s="27" t="s">
        <v>672</v>
      </c>
      <c r="E137" s="27" t="s">
        <v>673</v>
      </c>
      <c r="F137" s="27" t="s">
        <v>674</v>
      </c>
      <c r="G137" s="27" t="s">
        <v>27</v>
      </c>
      <c r="H137" s="28" t="s">
        <v>397</v>
      </c>
    </row>
    <row r="138" s="3" customFormat="1" ht="22" customHeight="1" spans="1:8">
      <c r="A138" s="28">
        <v>136</v>
      </c>
      <c r="B138" s="39" t="s">
        <v>675</v>
      </c>
      <c r="C138" s="32" t="s">
        <v>676</v>
      </c>
      <c r="D138" s="31" t="s">
        <v>677</v>
      </c>
      <c r="E138" s="31" t="s">
        <v>678</v>
      </c>
      <c r="F138" s="31" t="s">
        <v>679</v>
      </c>
      <c r="G138" s="27" t="s">
        <v>27</v>
      </c>
      <c r="H138" s="28" t="s">
        <v>397</v>
      </c>
    </row>
    <row r="139" s="10" customFormat="1" ht="22" customHeight="1" spans="1:8">
      <c r="A139" s="28">
        <v>137</v>
      </c>
      <c r="B139" s="39" t="s">
        <v>680</v>
      </c>
      <c r="C139" s="35" t="s">
        <v>681</v>
      </c>
      <c r="D139" s="35" t="s">
        <v>682</v>
      </c>
      <c r="E139" s="35" t="s">
        <v>683</v>
      </c>
      <c r="F139" s="26" t="s">
        <v>684</v>
      </c>
      <c r="G139" s="44" t="s">
        <v>39</v>
      </c>
      <c r="H139" s="28" t="s">
        <v>397</v>
      </c>
    </row>
    <row r="140" s="10" customFormat="1" ht="22" customHeight="1" spans="1:8">
      <c r="A140" s="28">
        <v>138</v>
      </c>
      <c r="B140" s="39" t="s">
        <v>685</v>
      </c>
      <c r="C140" s="35" t="s">
        <v>686</v>
      </c>
      <c r="D140" s="35" t="s">
        <v>687</v>
      </c>
      <c r="E140" s="35" t="s">
        <v>688</v>
      </c>
      <c r="F140" s="26" t="s">
        <v>689</v>
      </c>
      <c r="G140" s="44" t="s">
        <v>39</v>
      </c>
      <c r="H140" s="28" t="s">
        <v>397</v>
      </c>
    </row>
    <row r="141" s="10" customFormat="1" ht="22" customHeight="1" spans="1:8">
      <c r="A141" s="28">
        <v>139</v>
      </c>
      <c r="B141" s="39" t="s">
        <v>690</v>
      </c>
      <c r="C141" s="35" t="s">
        <v>691</v>
      </c>
      <c r="D141" s="35" t="s">
        <v>692</v>
      </c>
      <c r="E141" s="35" t="s">
        <v>693</v>
      </c>
      <c r="F141" s="26" t="s">
        <v>694</v>
      </c>
      <c r="G141" s="44" t="s">
        <v>39</v>
      </c>
      <c r="H141" s="28" t="s">
        <v>397</v>
      </c>
    </row>
    <row r="142" s="10" customFormat="1" ht="22" customHeight="1" spans="1:8">
      <c r="A142" s="28">
        <v>140</v>
      </c>
      <c r="B142" s="39" t="s">
        <v>695</v>
      </c>
      <c r="C142" s="35" t="s">
        <v>696</v>
      </c>
      <c r="D142" s="35" t="s">
        <v>697</v>
      </c>
      <c r="E142" s="35" t="s">
        <v>698</v>
      </c>
      <c r="F142" s="26" t="s">
        <v>699</v>
      </c>
      <c r="G142" s="44" t="s">
        <v>39</v>
      </c>
      <c r="H142" s="28" t="s">
        <v>397</v>
      </c>
    </row>
    <row r="143" s="10" customFormat="1" ht="22" customHeight="1" spans="1:8">
      <c r="A143" s="28">
        <v>141</v>
      </c>
      <c r="B143" s="39" t="s">
        <v>700</v>
      </c>
      <c r="C143" s="35" t="s">
        <v>701</v>
      </c>
      <c r="D143" s="35" t="s">
        <v>702</v>
      </c>
      <c r="E143" s="35" t="s">
        <v>703</v>
      </c>
      <c r="F143" s="26" t="s">
        <v>704</v>
      </c>
      <c r="G143" s="44" t="s">
        <v>39</v>
      </c>
      <c r="H143" s="28" t="s">
        <v>397</v>
      </c>
    </row>
    <row r="144" s="10" customFormat="1" ht="22" customHeight="1" spans="1:8">
      <c r="A144" s="28">
        <v>142</v>
      </c>
      <c r="B144" s="39" t="s">
        <v>705</v>
      </c>
      <c r="C144" s="35" t="s">
        <v>706</v>
      </c>
      <c r="D144" s="35" t="s">
        <v>707</v>
      </c>
      <c r="E144" s="35" t="s">
        <v>708</v>
      </c>
      <c r="F144" s="26" t="s">
        <v>709</v>
      </c>
      <c r="G144" s="44" t="s">
        <v>39</v>
      </c>
      <c r="H144" s="28" t="s">
        <v>397</v>
      </c>
    </row>
    <row r="145" s="10" customFormat="1" ht="22" customHeight="1" spans="1:8">
      <c r="A145" s="28">
        <v>143</v>
      </c>
      <c r="B145" s="39" t="s">
        <v>710</v>
      </c>
      <c r="C145" s="35" t="s">
        <v>711</v>
      </c>
      <c r="D145" s="35" t="s">
        <v>712</v>
      </c>
      <c r="E145" s="35" t="s">
        <v>713</v>
      </c>
      <c r="F145" s="26" t="s">
        <v>714</v>
      </c>
      <c r="G145" s="44" t="s">
        <v>39</v>
      </c>
      <c r="H145" s="28" t="s">
        <v>397</v>
      </c>
    </row>
    <row r="146" s="10" customFormat="1" ht="22" customHeight="1" spans="1:8">
      <c r="A146" s="28">
        <v>144</v>
      </c>
      <c r="B146" s="39" t="s">
        <v>715</v>
      </c>
      <c r="C146" s="35" t="s">
        <v>716</v>
      </c>
      <c r="D146" s="35" t="s">
        <v>717</v>
      </c>
      <c r="E146" s="35" t="s">
        <v>718</v>
      </c>
      <c r="F146" s="26" t="s">
        <v>719</v>
      </c>
      <c r="G146" s="44" t="s">
        <v>39</v>
      </c>
      <c r="H146" s="28" t="s">
        <v>397</v>
      </c>
    </row>
    <row r="147" s="10" customFormat="1" ht="22" customHeight="1" spans="1:8">
      <c r="A147" s="28">
        <v>145</v>
      </c>
      <c r="B147" s="39" t="s">
        <v>720</v>
      </c>
      <c r="C147" s="35" t="s">
        <v>721</v>
      </c>
      <c r="D147" s="35" t="s">
        <v>722</v>
      </c>
      <c r="E147" s="35" t="s">
        <v>723</v>
      </c>
      <c r="F147" s="26" t="s">
        <v>719</v>
      </c>
      <c r="G147" s="44" t="s">
        <v>39</v>
      </c>
      <c r="H147" s="28" t="s">
        <v>397</v>
      </c>
    </row>
    <row r="148" s="10" customFormat="1" ht="22" customHeight="1" spans="1:8">
      <c r="A148" s="28">
        <v>146</v>
      </c>
      <c r="B148" s="39" t="s">
        <v>724</v>
      </c>
      <c r="C148" s="35" t="s">
        <v>725</v>
      </c>
      <c r="D148" s="35" t="s">
        <v>726</v>
      </c>
      <c r="E148" s="35" t="s">
        <v>727</v>
      </c>
      <c r="F148" s="26" t="s">
        <v>728</v>
      </c>
      <c r="G148" s="44" t="s">
        <v>39</v>
      </c>
      <c r="H148" s="28" t="s">
        <v>397</v>
      </c>
    </row>
    <row r="149" s="10" customFormat="1" ht="22" customHeight="1" spans="1:8">
      <c r="A149" s="28">
        <v>147</v>
      </c>
      <c r="B149" s="39" t="s">
        <v>729</v>
      </c>
      <c r="C149" s="35" t="s">
        <v>730</v>
      </c>
      <c r="D149" s="35" t="s">
        <v>731</v>
      </c>
      <c r="E149" s="35" t="s">
        <v>732</v>
      </c>
      <c r="F149" s="26" t="s">
        <v>728</v>
      </c>
      <c r="G149" s="44" t="s">
        <v>39</v>
      </c>
      <c r="H149" s="28" t="s">
        <v>397</v>
      </c>
    </row>
    <row r="150" s="10" customFormat="1" ht="22" customHeight="1" spans="1:8">
      <c r="A150" s="28">
        <v>148</v>
      </c>
      <c r="B150" s="39" t="s">
        <v>733</v>
      </c>
      <c r="C150" s="35" t="s">
        <v>734</v>
      </c>
      <c r="D150" s="35" t="s">
        <v>735</v>
      </c>
      <c r="E150" s="35" t="s">
        <v>736</v>
      </c>
      <c r="F150" s="26" t="s">
        <v>737</v>
      </c>
      <c r="G150" s="44" t="s">
        <v>39</v>
      </c>
      <c r="H150" s="28" t="s">
        <v>397</v>
      </c>
    </row>
    <row r="151" s="10" customFormat="1" ht="22" customHeight="1" spans="1:8">
      <c r="A151" s="28">
        <v>149</v>
      </c>
      <c r="B151" s="39" t="s">
        <v>738</v>
      </c>
      <c r="C151" s="26" t="s">
        <v>739</v>
      </c>
      <c r="D151" s="35" t="s">
        <v>740</v>
      </c>
      <c r="E151" s="35" t="s">
        <v>741</v>
      </c>
      <c r="F151" s="26" t="s">
        <v>742</v>
      </c>
      <c r="G151" s="44" t="s">
        <v>39</v>
      </c>
      <c r="H151" s="28" t="s">
        <v>397</v>
      </c>
    </row>
    <row r="152" s="10" customFormat="1" ht="22" customHeight="1" spans="1:8">
      <c r="A152" s="28">
        <v>150</v>
      </c>
      <c r="B152" s="39" t="s">
        <v>743</v>
      </c>
      <c r="C152" s="35" t="s">
        <v>744</v>
      </c>
      <c r="D152" s="27" t="s">
        <v>745</v>
      </c>
      <c r="E152" s="27" t="s">
        <v>746</v>
      </c>
      <c r="F152" s="26" t="s">
        <v>747</v>
      </c>
      <c r="G152" s="44" t="s">
        <v>39</v>
      </c>
      <c r="H152" s="28" t="s">
        <v>397</v>
      </c>
    </row>
    <row r="153" s="10" customFormat="1" ht="22" customHeight="1" spans="1:8">
      <c r="A153" s="28">
        <v>151</v>
      </c>
      <c r="B153" s="39" t="s">
        <v>748</v>
      </c>
      <c r="C153" s="45" t="s">
        <v>749</v>
      </c>
      <c r="D153" s="27" t="s">
        <v>750</v>
      </c>
      <c r="E153" s="27" t="s">
        <v>751</v>
      </c>
      <c r="F153" s="28" t="s">
        <v>752</v>
      </c>
      <c r="G153" s="27" t="s">
        <v>39</v>
      </c>
      <c r="H153" s="28" t="s">
        <v>397</v>
      </c>
    </row>
    <row r="154" s="10" customFormat="1" ht="22" customHeight="1" spans="1:8">
      <c r="A154" s="28">
        <v>152</v>
      </c>
      <c r="B154" s="39" t="s">
        <v>753</v>
      </c>
      <c r="C154" s="44" t="s">
        <v>754</v>
      </c>
      <c r="D154" s="27" t="s">
        <v>755</v>
      </c>
      <c r="E154" s="27" t="s">
        <v>756</v>
      </c>
      <c r="F154" s="28" t="s">
        <v>757</v>
      </c>
      <c r="G154" s="46" t="s">
        <v>39</v>
      </c>
      <c r="H154" s="28" t="s">
        <v>397</v>
      </c>
    </row>
    <row r="155" s="10" customFormat="1" ht="22" customHeight="1" spans="1:8">
      <c r="A155" s="28">
        <v>153</v>
      </c>
      <c r="B155" s="39" t="s">
        <v>758</v>
      </c>
      <c r="C155" s="35" t="s">
        <v>759</v>
      </c>
      <c r="D155" s="35" t="s">
        <v>760</v>
      </c>
      <c r="E155" s="35" t="s">
        <v>761</v>
      </c>
      <c r="F155" s="26" t="s">
        <v>762</v>
      </c>
      <c r="G155" s="27" t="s">
        <v>39</v>
      </c>
      <c r="H155" s="28" t="s">
        <v>397</v>
      </c>
    </row>
    <row r="156" s="10" customFormat="1" ht="22" customHeight="1" spans="1:8">
      <c r="A156" s="28">
        <v>154</v>
      </c>
      <c r="B156" s="39" t="s">
        <v>763</v>
      </c>
      <c r="C156" s="35" t="s">
        <v>764</v>
      </c>
      <c r="D156" s="35" t="s">
        <v>765</v>
      </c>
      <c r="E156" s="35" t="s">
        <v>766</v>
      </c>
      <c r="F156" s="26" t="s">
        <v>762</v>
      </c>
      <c r="G156" s="46" t="s">
        <v>39</v>
      </c>
      <c r="H156" s="28" t="s">
        <v>397</v>
      </c>
    </row>
    <row r="157" s="10" customFormat="1" ht="22" customHeight="1" spans="1:8">
      <c r="A157" s="28">
        <v>155</v>
      </c>
      <c r="B157" s="39" t="s">
        <v>767</v>
      </c>
      <c r="C157" s="35" t="s">
        <v>768</v>
      </c>
      <c r="D157" s="35" t="s">
        <v>769</v>
      </c>
      <c r="E157" s="35" t="s">
        <v>770</v>
      </c>
      <c r="F157" s="26" t="s">
        <v>762</v>
      </c>
      <c r="G157" s="27" t="s">
        <v>39</v>
      </c>
      <c r="H157" s="28" t="s">
        <v>397</v>
      </c>
    </row>
    <row r="158" s="10" customFormat="1" ht="22" customHeight="1" spans="1:8">
      <c r="A158" s="28">
        <v>156</v>
      </c>
      <c r="B158" s="39" t="s">
        <v>771</v>
      </c>
      <c r="C158" s="35" t="s">
        <v>772</v>
      </c>
      <c r="D158" s="47" t="s">
        <v>773</v>
      </c>
      <c r="E158" s="26" t="s">
        <v>774</v>
      </c>
      <c r="F158" s="28" t="s">
        <v>775</v>
      </c>
      <c r="G158" s="27" t="s">
        <v>39</v>
      </c>
      <c r="H158" s="28" t="s">
        <v>397</v>
      </c>
    </row>
    <row r="159" s="10" customFormat="1" ht="22" customHeight="1" spans="1:8">
      <c r="A159" s="28">
        <v>157</v>
      </c>
      <c r="B159" s="39" t="s">
        <v>776</v>
      </c>
      <c r="C159" s="35" t="s">
        <v>777</v>
      </c>
      <c r="D159" s="47" t="s">
        <v>778</v>
      </c>
      <c r="E159" s="26" t="s">
        <v>779</v>
      </c>
      <c r="F159" s="28" t="s">
        <v>714</v>
      </c>
      <c r="G159" s="27" t="s">
        <v>39</v>
      </c>
      <c r="H159" s="28" t="s">
        <v>397</v>
      </c>
    </row>
    <row r="160" s="10" customFormat="1" ht="22" customHeight="1" spans="1:8">
      <c r="A160" s="28">
        <v>158</v>
      </c>
      <c r="B160" s="39" t="s">
        <v>780</v>
      </c>
      <c r="C160" s="35" t="s">
        <v>781</v>
      </c>
      <c r="D160" s="48" t="s">
        <v>782</v>
      </c>
      <c r="E160" s="33" t="s">
        <v>783</v>
      </c>
      <c r="F160" s="28" t="s">
        <v>784</v>
      </c>
      <c r="G160" s="27" t="s">
        <v>39</v>
      </c>
      <c r="H160" s="28" t="s">
        <v>397</v>
      </c>
    </row>
    <row r="161" s="10" customFormat="1" ht="22" customHeight="1" spans="1:18">
      <c r="A161" s="28">
        <v>159</v>
      </c>
      <c r="B161" s="39" t="s">
        <v>785</v>
      </c>
      <c r="C161" s="35" t="s">
        <v>786</v>
      </c>
      <c r="D161" s="47" t="s">
        <v>787</v>
      </c>
      <c r="E161" s="27" t="s">
        <v>788</v>
      </c>
      <c r="F161" s="28" t="s">
        <v>714</v>
      </c>
      <c r="G161" s="27" t="s">
        <v>39</v>
      </c>
      <c r="H161" s="28" t="s">
        <v>397</v>
      </c>
    </row>
    <row r="162" s="10" customFormat="1" ht="22" customHeight="1" spans="1:18">
      <c r="A162" s="28">
        <v>160</v>
      </c>
      <c r="B162" s="39" t="s">
        <v>789</v>
      </c>
      <c r="C162" s="45" t="s">
        <v>790</v>
      </c>
      <c r="D162" s="47" t="s">
        <v>791</v>
      </c>
      <c r="E162" s="27" t="s">
        <v>792</v>
      </c>
      <c r="F162" s="28" t="s">
        <v>793</v>
      </c>
      <c r="G162" s="27" t="s">
        <v>39</v>
      </c>
      <c r="H162" s="28" t="s">
        <v>397</v>
      </c>
    </row>
    <row r="163" s="10" customFormat="1" ht="22" customHeight="1" spans="1:18">
      <c r="A163" s="28">
        <v>161</v>
      </c>
      <c r="B163" s="39" t="s">
        <v>794</v>
      </c>
      <c r="C163" s="35" t="s">
        <v>795</v>
      </c>
      <c r="D163" s="47" t="s">
        <v>796</v>
      </c>
      <c r="E163" s="27" t="s">
        <v>797</v>
      </c>
      <c r="F163" s="28" t="s">
        <v>798</v>
      </c>
      <c r="G163" s="27" t="s">
        <v>39</v>
      </c>
      <c r="H163" s="28" t="s">
        <v>397</v>
      </c>
    </row>
    <row r="164" s="10" customFormat="1" ht="22" customHeight="1" spans="1:18">
      <c r="A164" s="28">
        <v>162</v>
      </c>
      <c r="B164" s="39" t="s">
        <v>799</v>
      </c>
      <c r="C164" s="35" t="s">
        <v>800</v>
      </c>
      <c r="D164" s="47" t="s">
        <v>801</v>
      </c>
      <c r="E164" s="27" t="s">
        <v>802</v>
      </c>
      <c r="F164" s="28" t="s">
        <v>803</v>
      </c>
      <c r="G164" s="27" t="s">
        <v>39</v>
      </c>
      <c r="H164" s="28" t="s">
        <v>397</v>
      </c>
    </row>
    <row r="165" s="10" customFormat="1" ht="22" customHeight="1" spans="1:18">
      <c r="A165" s="28">
        <v>163</v>
      </c>
      <c r="B165" s="39" t="s">
        <v>804</v>
      </c>
      <c r="C165" s="35" t="s">
        <v>805</v>
      </c>
      <c r="D165" s="47" t="s">
        <v>806</v>
      </c>
      <c r="E165" s="27" t="s">
        <v>807</v>
      </c>
      <c r="F165" s="28" t="s">
        <v>803</v>
      </c>
      <c r="G165" s="27" t="s">
        <v>39</v>
      </c>
      <c r="H165" s="28" t="s">
        <v>397</v>
      </c>
    </row>
    <row r="166" s="10" customFormat="1" ht="22" customHeight="1" spans="1:18">
      <c r="A166" s="28">
        <v>164</v>
      </c>
      <c r="B166" s="39" t="s">
        <v>808</v>
      </c>
      <c r="C166" s="45" t="s">
        <v>809</v>
      </c>
      <c r="D166" s="47" t="s">
        <v>810</v>
      </c>
      <c r="E166" s="27" t="s">
        <v>811</v>
      </c>
      <c r="F166" s="28" t="s">
        <v>812</v>
      </c>
      <c r="G166" s="27" t="s">
        <v>39</v>
      </c>
      <c r="H166" s="28" t="s">
        <v>397</v>
      </c>
    </row>
    <row r="167" s="10" customFormat="1" ht="22" customHeight="1" spans="1:18">
      <c r="A167" s="28">
        <v>165</v>
      </c>
      <c r="B167" s="39" t="s">
        <v>813</v>
      </c>
      <c r="C167" s="45" t="s">
        <v>814</v>
      </c>
      <c r="D167" s="47" t="s">
        <v>815</v>
      </c>
      <c r="E167" s="27" t="s">
        <v>816</v>
      </c>
      <c r="F167" s="28" t="s">
        <v>817</v>
      </c>
      <c r="G167" s="27" t="s">
        <v>39</v>
      </c>
      <c r="H167" s="28" t="s">
        <v>397</v>
      </c>
    </row>
    <row r="168" s="10" customFormat="1" ht="22" customHeight="1" spans="1:18">
      <c r="A168" s="28">
        <v>166</v>
      </c>
      <c r="B168" s="39" t="s">
        <v>818</v>
      </c>
      <c r="C168" s="45" t="s">
        <v>819</v>
      </c>
      <c r="D168" s="47" t="s">
        <v>820</v>
      </c>
      <c r="E168" s="27" t="s">
        <v>821</v>
      </c>
      <c r="F168" s="28" t="s">
        <v>822</v>
      </c>
      <c r="G168" s="27" t="s">
        <v>39</v>
      </c>
      <c r="H168" s="28" t="s">
        <v>397</v>
      </c>
    </row>
    <row r="169" s="10" customFormat="1" ht="22" customHeight="1" spans="1:18">
      <c r="A169" s="28">
        <v>167</v>
      </c>
      <c r="B169" s="39" t="s">
        <v>823</v>
      </c>
      <c r="C169" s="45" t="s">
        <v>824</v>
      </c>
      <c r="D169" s="47" t="s">
        <v>825</v>
      </c>
      <c r="E169" s="27" t="s">
        <v>826</v>
      </c>
      <c r="F169" s="28" t="s">
        <v>803</v>
      </c>
      <c r="G169" s="27" t="s">
        <v>39</v>
      </c>
      <c r="H169" s="28" t="s">
        <v>397</v>
      </c>
    </row>
    <row r="170" s="10" customFormat="1" ht="22" customHeight="1" spans="1:18">
      <c r="A170" s="28">
        <v>168</v>
      </c>
      <c r="B170" s="39" t="s">
        <v>827</v>
      </c>
      <c r="C170" s="45" t="s">
        <v>828</v>
      </c>
      <c r="D170" s="47" t="s">
        <v>829</v>
      </c>
      <c r="E170" s="27" t="s">
        <v>830</v>
      </c>
      <c r="F170" s="28" t="s">
        <v>803</v>
      </c>
      <c r="G170" s="27" t="s">
        <v>39</v>
      </c>
      <c r="H170" s="28" t="s">
        <v>397</v>
      </c>
    </row>
    <row r="171" s="10" customFormat="1" ht="22" customHeight="1" spans="1:18">
      <c r="A171" s="28">
        <v>169</v>
      </c>
      <c r="B171" s="39" t="s">
        <v>831</v>
      </c>
      <c r="C171" s="45" t="s">
        <v>832</v>
      </c>
      <c r="D171" s="47" t="s">
        <v>833</v>
      </c>
      <c r="E171" s="27" t="s">
        <v>834</v>
      </c>
      <c r="F171" s="28" t="s">
        <v>757</v>
      </c>
      <c r="G171" s="27" t="s">
        <v>39</v>
      </c>
      <c r="H171" s="28" t="s">
        <v>397</v>
      </c>
    </row>
    <row r="172" s="10" customFormat="1" ht="22" customHeight="1" spans="1:18">
      <c r="A172" s="28">
        <v>170</v>
      </c>
      <c r="B172" s="39" t="s">
        <v>835</v>
      </c>
      <c r="C172" s="45" t="s">
        <v>836</v>
      </c>
      <c r="D172" s="47" t="s">
        <v>837</v>
      </c>
      <c r="E172" s="27" t="s">
        <v>838</v>
      </c>
      <c r="F172" s="28" t="s">
        <v>803</v>
      </c>
      <c r="G172" s="27" t="s">
        <v>39</v>
      </c>
      <c r="H172" s="28" t="s">
        <v>397</v>
      </c>
    </row>
    <row r="173" s="10" customFormat="1" ht="22" customHeight="1" spans="1:18">
      <c r="A173" s="28">
        <v>171</v>
      </c>
      <c r="B173" s="39" t="s">
        <v>839</v>
      </c>
      <c r="C173" s="45" t="s">
        <v>840</v>
      </c>
      <c r="D173" s="47" t="s">
        <v>841</v>
      </c>
      <c r="E173" s="27" t="s">
        <v>842</v>
      </c>
      <c r="F173" s="28" t="s">
        <v>803</v>
      </c>
      <c r="G173" s="27" t="s">
        <v>39</v>
      </c>
      <c r="H173" s="28" t="s">
        <v>397</v>
      </c>
    </row>
    <row r="174" s="10" customFormat="1" ht="22" customHeight="1" spans="1:18">
      <c r="A174" s="28">
        <v>172</v>
      </c>
      <c r="B174" s="39" t="s">
        <v>843</v>
      </c>
      <c r="C174" s="45" t="s">
        <v>844</v>
      </c>
      <c r="D174" s="47" t="s">
        <v>845</v>
      </c>
      <c r="E174" s="27" t="s">
        <v>846</v>
      </c>
      <c r="F174" s="28" t="s">
        <v>847</v>
      </c>
      <c r="G174" s="27" t="s">
        <v>39</v>
      </c>
      <c r="H174" s="28" t="s">
        <v>397</v>
      </c>
    </row>
    <row r="175" s="10" customFormat="1" ht="22" customHeight="1" spans="1:18">
      <c r="A175" s="28">
        <v>173</v>
      </c>
      <c r="B175" s="39" t="s">
        <v>848</v>
      </c>
      <c r="C175" s="45" t="s">
        <v>849</v>
      </c>
      <c r="D175" s="47" t="s">
        <v>850</v>
      </c>
      <c r="E175" s="27" t="s">
        <v>851</v>
      </c>
      <c r="F175" s="28" t="s">
        <v>803</v>
      </c>
      <c r="G175" s="27" t="s">
        <v>39</v>
      </c>
      <c r="H175" s="28" t="s">
        <v>397</v>
      </c>
    </row>
    <row r="176" s="7" customFormat="1" ht="22" customHeight="1" spans="1:18">
      <c r="A176" s="28">
        <v>174</v>
      </c>
      <c r="B176" s="39" t="s">
        <v>852</v>
      </c>
      <c r="C176" s="37" t="s">
        <v>853</v>
      </c>
      <c r="D176" s="37" t="s">
        <v>854</v>
      </c>
      <c r="E176" s="37" t="s">
        <v>855</v>
      </c>
      <c r="F176" s="37" t="s">
        <v>856</v>
      </c>
      <c r="G176" s="37" t="s">
        <v>33</v>
      </c>
      <c r="H176" s="28" t="s">
        <v>397</v>
      </c>
      <c r="I176" s="36"/>
      <c r="J176" s="36"/>
      <c r="K176" s="36"/>
      <c r="L176" s="36"/>
      <c r="M176" s="36"/>
      <c r="N176" s="36"/>
      <c r="O176" s="36"/>
      <c r="P176" s="36"/>
      <c r="Q176" s="36"/>
      <c r="R176" s="36"/>
    </row>
    <row r="177" s="7" customFormat="1" ht="22" customHeight="1" spans="1:18">
      <c r="A177" s="28">
        <v>175</v>
      </c>
      <c r="B177" s="39" t="s">
        <v>857</v>
      </c>
      <c r="C177" s="37" t="s">
        <v>858</v>
      </c>
      <c r="D177" s="37" t="s">
        <v>859</v>
      </c>
      <c r="E177" s="37" t="s">
        <v>860</v>
      </c>
      <c r="F177" s="37" t="s">
        <v>432</v>
      </c>
      <c r="G177" s="37" t="s">
        <v>33</v>
      </c>
      <c r="H177" s="28" t="s">
        <v>397</v>
      </c>
      <c r="I177" s="36"/>
      <c r="J177" s="36"/>
      <c r="K177" s="36"/>
      <c r="L177" s="36"/>
      <c r="M177" s="36"/>
      <c r="N177" s="36"/>
      <c r="O177" s="36"/>
      <c r="P177" s="36"/>
      <c r="Q177" s="36"/>
      <c r="R177" s="36"/>
    </row>
    <row r="178" s="7" customFormat="1" ht="22" customHeight="1" spans="1:18">
      <c r="A178" s="28">
        <v>176</v>
      </c>
      <c r="B178" s="39" t="s">
        <v>861</v>
      </c>
      <c r="C178" s="26" t="s">
        <v>862</v>
      </c>
      <c r="D178" s="26" t="s">
        <v>863</v>
      </c>
      <c r="E178" s="26" t="s">
        <v>864</v>
      </c>
      <c r="F178" s="26" t="s">
        <v>865</v>
      </c>
      <c r="G178" s="26" t="s">
        <v>33</v>
      </c>
      <c r="H178" s="28" t="s">
        <v>397</v>
      </c>
      <c r="I178" s="36"/>
      <c r="J178" s="36"/>
      <c r="K178" s="36"/>
      <c r="L178" s="36"/>
      <c r="M178" s="36"/>
      <c r="N178" s="36"/>
      <c r="O178" s="36"/>
      <c r="P178" s="36"/>
      <c r="Q178" s="36"/>
      <c r="R178" s="36"/>
    </row>
    <row r="179" s="7" customFormat="1" ht="22" customHeight="1" spans="1:18">
      <c r="A179" s="28">
        <v>177</v>
      </c>
      <c r="B179" s="39" t="s">
        <v>866</v>
      </c>
      <c r="C179" s="26" t="s">
        <v>867</v>
      </c>
      <c r="D179" s="26" t="s">
        <v>868</v>
      </c>
      <c r="E179" s="26" t="s">
        <v>869</v>
      </c>
      <c r="F179" s="26" t="s">
        <v>870</v>
      </c>
      <c r="G179" s="26" t="s">
        <v>33</v>
      </c>
      <c r="H179" s="28" t="s">
        <v>397</v>
      </c>
      <c r="I179" s="36"/>
      <c r="J179" s="36"/>
      <c r="K179" s="36"/>
      <c r="L179" s="36"/>
      <c r="M179" s="36"/>
      <c r="N179" s="36"/>
      <c r="O179" s="36"/>
      <c r="P179" s="36"/>
      <c r="Q179" s="36"/>
      <c r="R179" s="36"/>
    </row>
    <row r="180" s="7" customFormat="1" ht="22" customHeight="1" spans="1:18">
      <c r="A180" s="28">
        <v>178</v>
      </c>
      <c r="B180" s="39" t="s">
        <v>871</v>
      </c>
      <c r="C180" s="37" t="s">
        <v>872</v>
      </c>
      <c r="D180" s="37" t="s">
        <v>873</v>
      </c>
      <c r="E180" s="37" t="s">
        <v>874</v>
      </c>
      <c r="F180" s="37" t="s">
        <v>875</v>
      </c>
      <c r="G180" s="37" t="s">
        <v>33</v>
      </c>
      <c r="H180" s="28" t="s">
        <v>397</v>
      </c>
      <c r="I180" s="36"/>
      <c r="J180" s="36"/>
      <c r="K180" s="36"/>
      <c r="L180" s="36"/>
      <c r="M180" s="36"/>
      <c r="N180" s="36"/>
      <c r="O180" s="36"/>
      <c r="P180" s="36"/>
      <c r="Q180" s="36"/>
      <c r="R180" s="36"/>
    </row>
    <row r="181" s="7" customFormat="1" ht="22" customHeight="1" spans="1:18">
      <c r="A181" s="28">
        <v>179</v>
      </c>
      <c r="B181" s="39" t="s">
        <v>876</v>
      </c>
      <c r="C181" s="37" t="s">
        <v>877</v>
      </c>
      <c r="D181" s="37" t="s">
        <v>878</v>
      </c>
      <c r="E181" s="37" t="s">
        <v>879</v>
      </c>
      <c r="F181" s="37" t="s">
        <v>268</v>
      </c>
      <c r="G181" s="37" t="s">
        <v>33</v>
      </c>
      <c r="H181" s="28" t="s">
        <v>397</v>
      </c>
      <c r="I181" s="36"/>
      <c r="J181" s="36"/>
      <c r="K181" s="36"/>
      <c r="L181" s="36"/>
      <c r="M181" s="36"/>
      <c r="N181" s="36"/>
      <c r="O181" s="36"/>
      <c r="P181" s="36"/>
      <c r="Q181" s="36"/>
      <c r="R181" s="36"/>
    </row>
    <row r="182" s="7" customFormat="1" ht="22" customHeight="1" spans="1:18">
      <c r="A182" s="28">
        <v>180</v>
      </c>
      <c r="B182" s="39" t="s">
        <v>880</v>
      </c>
      <c r="C182" s="37" t="s">
        <v>881</v>
      </c>
      <c r="D182" s="37" t="s">
        <v>882</v>
      </c>
      <c r="E182" s="37" t="s">
        <v>883</v>
      </c>
      <c r="F182" s="37" t="s">
        <v>884</v>
      </c>
      <c r="G182" s="37" t="s">
        <v>33</v>
      </c>
      <c r="H182" s="28" t="s">
        <v>397</v>
      </c>
      <c r="I182" s="36"/>
      <c r="J182" s="36"/>
      <c r="K182" s="36"/>
      <c r="L182" s="36"/>
      <c r="M182" s="36"/>
      <c r="N182" s="36"/>
      <c r="O182" s="36"/>
      <c r="P182" s="36"/>
      <c r="Q182" s="36"/>
      <c r="R182" s="36"/>
    </row>
    <row r="183" s="7" customFormat="1" ht="22" customHeight="1" spans="1:18">
      <c r="A183" s="28">
        <v>181</v>
      </c>
      <c r="B183" s="39" t="s">
        <v>885</v>
      </c>
      <c r="C183" s="37" t="s">
        <v>886</v>
      </c>
      <c r="D183" s="37" t="s">
        <v>887</v>
      </c>
      <c r="E183" s="37" t="s">
        <v>888</v>
      </c>
      <c r="F183" s="37" t="s">
        <v>889</v>
      </c>
      <c r="G183" s="37" t="s">
        <v>33</v>
      </c>
      <c r="H183" s="28" t="s">
        <v>397</v>
      </c>
      <c r="I183" s="36"/>
      <c r="J183" s="36"/>
      <c r="K183" s="36"/>
      <c r="L183" s="36"/>
      <c r="M183" s="36"/>
      <c r="N183" s="36"/>
      <c r="O183" s="36"/>
      <c r="P183" s="36"/>
      <c r="Q183" s="36"/>
      <c r="R183" s="36"/>
    </row>
    <row r="184" s="7" customFormat="1" ht="22" customHeight="1" spans="1:18">
      <c r="A184" s="28">
        <v>182</v>
      </c>
      <c r="B184" s="39" t="s">
        <v>890</v>
      </c>
      <c r="C184" s="37" t="s">
        <v>891</v>
      </c>
      <c r="D184" s="37" t="s">
        <v>892</v>
      </c>
      <c r="E184" s="37" t="s">
        <v>893</v>
      </c>
      <c r="F184" s="37" t="s">
        <v>894</v>
      </c>
      <c r="G184" s="37" t="s">
        <v>33</v>
      </c>
      <c r="H184" s="28" t="s">
        <v>397</v>
      </c>
      <c r="I184" s="36"/>
      <c r="J184" s="36"/>
      <c r="K184" s="36"/>
      <c r="L184" s="36"/>
      <c r="M184" s="36"/>
      <c r="N184" s="36"/>
      <c r="O184" s="36"/>
      <c r="P184" s="36"/>
      <c r="Q184" s="36"/>
      <c r="R184" s="36"/>
    </row>
    <row r="185" customFormat="1" ht="22" customHeight="1" spans="1:18">
      <c r="A185" s="28">
        <v>183</v>
      </c>
      <c r="B185" s="39" t="s">
        <v>895</v>
      </c>
      <c r="C185" s="38" t="s">
        <v>896</v>
      </c>
      <c r="D185" s="38" t="s">
        <v>897</v>
      </c>
      <c r="E185" s="38" t="s">
        <v>898</v>
      </c>
      <c r="F185" s="38" t="s">
        <v>899</v>
      </c>
      <c r="G185" s="26" t="s">
        <v>64</v>
      </c>
      <c r="H185" s="28" t="s">
        <v>397</v>
      </c>
    </row>
    <row r="186" customFormat="1" ht="22" customHeight="1" spans="1:18">
      <c r="A186" s="28">
        <v>184</v>
      </c>
      <c r="B186" s="39" t="s">
        <v>900</v>
      </c>
      <c r="C186" s="38" t="s">
        <v>901</v>
      </c>
      <c r="D186" s="38" t="s">
        <v>902</v>
      </c>
      <c r="E186" s="38" t="s">
        <v>903</v>
      </c>
      <c r="F186" s="38" t="s">
        <v>904</v>
      </c>
      <c r="G186" s="26" t="s">
        <v>64</v>
      </c>
      <c r="H186" s="28" t="s">
        <v>397</v>
      </c>
    </row>
    <row r="187" customFormat="1" ht="22" customHeight="1" spans="1:18">
      <c r="A187" s="28">
        <v>185</v>
      </c>
      <c r="B187" s="39" t="s">
        <v>905</v>
      </c>
      <c r="C187" s="38" t="s">
        <v>906</v>
      </c>
      <c r="D187" s="38" t="s">
        <v>907</v>
      </c>
      <c r="E187" s="38" t="s">
        <v>908</v>
      </c>
      <c r="F187" s="38" t="s">
        <v>909</v>
      </c>
      <c r="G187" s="26" t="s">
        <v>64</v>
      </c>
      <c r="H187" s="28" t="s">
        <v>397</v>
      </c>
    </row>
    <row r="188" customFormat="1" ht="22" customHeight="1" spans="1:18">
      <c r="A188" s="28">
        <v>186</v>
      </c>
      <c r="B188" s="39" t="s">
        <v>910</v>
      </c>
      <c r="C188" s="38" t="s">
        <v>911</v>
      </c>
      <c r="D188" s="38" t="s">
        <v>912</v>
      </c>
      <c r="E188" s="38" t="s">
        <v>913</v>
      </c>
      <c r="F188" s="38" t="s">
        <v>914</v>
      </c>
      <c r="G188" s="26" t="s">
        <v>64</v>
      </c>
      <c r="H188" s="28" t="s">
        <v>397</v>
      </c>
    </row>
    <row r="189" customFormat="1" ht="22" customHeight="1" spans="1:18">
      <c r="A189" s="28">
        <v>187</v>
      </c>
      <c r="B189" s="39" t="s">
        <v>915</v>
      </c>
      <c r="C189" s="38" t="s">
        <v>916</v>
      </c>
      <c r="D189" s="38" t="s">
        <v>917</v>
      </c>
      <c r="E189" s="38" t="s">
        <v>918</v>
      </c>
      <c r="F189" s="38" t="s">
        <v>919</v>
      </c>
      <c r="G189" s="26" t="s">
        <v>64</v>
      </c>
      <c r="H189" s="28" t="s">
        <v>397</v>
      </c>
    </row>
    <row r="190" customFormat="1" ht="22" customHeight="1" spans="1:18">
      <c r="A190" s="28">
        <v>188</v>
      </c>
      <c r="B190" s="39" t="s">
        <v>920</v>
      </c>
      <c r="C190" s="38" t="s">
        <v>921</v>
      </c>
      <c r="D190" s="38" t="s">
        <v>922</v>
      </c>
      <c r="E190" s="38" t="s">
        <v>923</v>
      </c>
      <c r="F190" s="38" t="s">
        <v>924</v>
      </c>
      <c r="G190" s="26" t="s">
        <v>64</v>
      </c>
      <c r="H190" s="28" t="s">
        <v>397</v>
      </c>
    </row>
    <row r="191" customFormat="1" ht="22" customHeight="1" spans="1:18">
      <c r="A191" s="28">
        <v>189</v>
      </c>
      <c r="B191" s="39" t="s">
        <v>925</v>
      </c>
      <c r="C191" s="38" t="s">
        <v>926</v>
      </c>
      <c r="D191" s="38" t="s">
        <v>927</v>
      </c>
      <c r="E191" s="38" t="s">
        <v>928</v>
      </c>
      <c r="F191" s="38" t="s">
        <v>929</v>
      </c>
      <c r="G191" s="26" t="s">
        <v>64</v>
      </c>
      <c r="H191" s="28" t="s">
        <v>397</v>
      </c>
    </row>
    <row r="192" customFormat="1" ht="22" customHeight="1" spans="1:18">
      <c r="A192" s="28">
        <v>190</v>
      </c>
      <c r="B192" s="39" t="s">
        <v>930</v>
      </c>
      <c r="C192" s="44" t="s">
        <v>931</v>
      </c>
      <c r="D192" s="46" t="s">
        <v>932</v>
      </c>
      <c r="E192" s="46" t="s">
        <v>933</v>
      </c>
      <c r="F192" s="46" t="s">
        <v>934</v>
      </c>
      <c r="G192" s="46" t="s">
        <v>21</v>
      </c>
      <c r="H192" s="28" t="s">
        <v>397</v>
      </c>
    </row>
    <row r="193" customFormat="1" ht="22" customHeight="1" spans="1:8">
      <c r="A193" s="28">
        <v>191</v>
      </c>
      <c r="B193" s="39" t="s">
        <v>935</v>
      </c>
      <c r="C193" s="44" t="s">
        <v>936</v>
      </c>
      <c r="D193" s="46" t="s">
        <v>937</v>
      </c>
      <c r="E193" s="46" t="s">
        <v>938</v>
      </c>
      <c r="F193" s="46" t="s">
        <v>336</v>
      </c>
      <c r="G193" s="46" t="s">
        <v>21</v>
      </c>
      <c r="H193" s="28" t="s">
        <v>397</v>
      </c>
    </row>
    <row r="194" customFormat="1" ht="22" customHeight="1" spans="1:8">
      <c r="A194" s="28">
        <v>192</v>
      </c>
      <c r="B194" s="39" t="s">
        <v>939</v>
      </c>
      <c r="C194" s="44" t="s">
        <v>940</v>
      </c>
      <c r="D194" s="46" t="s">
        <v>941</v>
      </c>
      <c r="E194" s="46" t="s">
        <v>942</v>
      </c>
      <c r="F194" s="46" t="s">
        <v>20</v>
      </c>
      <c r="G194" s="46" t="s">
        <v>21</v>
      </c>
      <c r="H194" s="28" t="s">
        <v>397</v>
      </c>
    </row>
    <row r="195" customFormat="1" ht="22" customHeight="1" spans="1:8">
      <c r="A195" s="28">
        <v>193</v>
      </c>
      <c r="B195" s="39" t="s">
        <v>943</v>
      </c>
      <c r="C195" s="44" t="s">
        <v>944</v>
      </c>
      <c r="D195" s="46" t="s">
        <v>945</v>
      </c>
      <c r="E195" s="46" t="s">
        <v>946</v>
      </c>
      <c r="F195" s="46" t="s">
        <v>20</v>
      </c>
      <c r="G195" s="46" t="s">
        <v>21</v>
      </c>
      <c r="H195" s="28" t="s">
        <v>397</v>
      </c>
    </row>
    <row r="196" customFormat="1" ht="22" customHeight="1" spans="1:8">
      <c r="A196" s="28">
        <v>194</v>
      </c>
      <c r="B196" s="39" t="s">
        <v>947</v>
      </c>
      <c r="C196" s="44" t="s">
        <v>948</v>
      </c>
      <c r="D196" s="26" t="s">
        <v>949</v>
      </c>
      <c r="E196" s="46" t="s">
        <v>950</v>
      </c>
      <c r="F196" s="46" t="s">
        <v>951</v>
      </c>
      <c r="G196" s="46" t="s">
        <v>21</v>
      </c>
      <c r="H196" s="28" t="s">
        <v>397</v>
      </c>
    </row>
    <row r="197" customFormat="1" ht="22" customHeight="1" spans="1:8">
      <c r="A197" s="28">
        <v>195</v>
      </c>
      <c r="B197" s="39" t="s">
        <v>952</v>
      </c>
      <c r="C197" s="44" t="s">
        <v>953</v>
      </c>
      <c r="D197" s="26" t="s">
        <v>954</v>
      </c>
      <c r="E197" s="46" t="s">
        <v>955</v>
      </c>
      <c r="F197" s="46" t="s">
        <v>336</v>
      </c>
      <c r="G197" s="46" t="s">
        <v>21</v>
      </c>
      <c r="H197" s="28" t="s">
        <v>397</v>
      </c>
    </row>
    <row r="198" customFormat="1" ht="22" customHeight="1" spans="1:8">
      <c r="A198" s="28">
        <v>196</v>
      </c>
      <c r="B198" s="39" t="s">
        <v>956</v>
      </c>
      <c r="C198" s="44" t="s">
        <v>957</v>
      </c>
      <c r="D198" s="46" t="s">
        <v>958</v>
      </c>
      <c r="E198" s="46" t="s">
        <v>959</v>
      </c>
      <c r="F198" s="46" t="s">
        <v>298</v>
      </c>
      <c r="G198" s="46" t="s">
        <v>21</v>
      </c>
      <c r="H198" s="28" t="s">
        <v>397</v>
      </c>
    </row>
    <row r="199" customFormat="1" ht="22" customHeight="1" spans="1:8">
      <c r="A199" s="28">
        <v>197</v>
      </c>
      <c r="B199" s="39" t="s">
        <v>960</v>
      </c>
      <c r="C199" s="44" t="s">
        <v>961</v>
      </c>
      <c r="D199" s="46" t="s">
        <v>962</v>
      </c>
      <c r="E199" s="46" t="s">
        <v>963</v>
      </c>
      <c r="F199" s="46" t="s">
        <v>336</v>
      </c>
      <c r="G199" s="46" t="s">
        <v>21</v>
      </c>
      <c r="H199" s="28" t="s">
        <v>397</v>
      </c>
    </row>
    <row r="200" customFormat="1" ht="22" customHeight="1" spans="1:8">
      <c r="A200" s="28">
        <v>198</v>
      </c>
      <c r="B200" s="39" t="s">
        <v>964</v>
      </c>
      <c r="C200" s="44" t="s">
        <v>965</v>
      </c>
      <c r="D200" s="46" t="s">
        <v>966</v>
      </c>
      <c r="E200" s="46" t="s">
        <v>967</v>
      </c>
      <c r="F200" s="46" t="s">
        <v>20</v>
      </c>
      <c r="G200" s="46" t="s">
        <v>21</v>
      </c>
      <c r="H200" s="28" t="s">
        <v>397</v>
      </c>
    </row>
    <row r="201" customFormat="1" ht="22" customHeight="1" spans="1:8">
      <c r="A201" s="28">
        <v>199</v>
      </c>
      <c r="B201" s="39" t="s">
        <v>968</v>
      </c>
      <c r="C201" s="44" t="s">
        <v>969</v>
      </c>
      <c r="D201" s="46" t="s">
        <v>970</v>
      </c>
      <c r="E201" s="46" t="s">
        <v>971</v>
      </c>
      <c r="F201" s="46" t="s">
        <v>336</v>
      </c>
      <c r="G201" s="46" t="s">
        <v>21</v>
      </c>
      <c r="H201" s="28" t="s">
        <v>397</v>
      </c>
    </row>
    <row r="202" customFormat="1" ht="22" customHeight="1" spans="1:8">
      <c r="A202" s="28">
        <v>200</v>
      </c>
      <c r="B202" s="39" t="s">
        <v>972</v>
      </c>
      <c r="C202" s="44" t="s">
        <v>973</v>
      </c>
      <c r="D202" s="46" t="s">
        <v>974</v>
      </c>
      <c r="E202" s="46" t="s">
        <v>975</v>
      </c>
      <c r="F202" s="46" t="s">
        <v>976</v>
      </c>
      <c r="G202" s="46" t="s">
        <v>21</v>
      </c>
      <c r="H202" s="28" t="s">
        <v>397</v>
      </c>
    </row>
    <row r="203" customFormat="1" ht="22" customHeight="1" spans="1:8">
      <c r="A203" s="28">
        <v>201</v>
      </c>
      <c r="B203" s="39" t="s">
        <v>977</v>
      </c>
      <c r="C203" s="44" t="s">
        <v>978</v>
      </c>
      <c r="D203" s="26" t="s">
        <v>979</v>
      </c>
      <c r="E203" s="46" t="s">
        <v>980</v>
      </c>
      <c r="F203" s="46" t="s">
        <v>981</v>
      </c>
      <c r="G203" s="46" t="s">
        <v>21</v>
      </c>
      <c r="H203" s="28" t="s">
        <v>397</v>
      </c>
    </row>
    <row r="204" customFormat="1" ht="22" customHeight="1" spans="1:8">
      <c r="A204" s="28">
        <v>202</v>
      </c>
      <c r="B204" s="39" t="s">
        <v>982</v>
      </c>
      <c r="C204" s="32" t="s">
        <v>983</v>
      </c>
      <c r="D204" s="32" t="s">
        <v>984</v>
      </c>
      <c r="E204" s="32" t="s">
        <v>985</v>
      </c>
      <c r="F204" s="31" t="s">
        <v>986</v>
      </c>
      <c r="G204" s="46" t="s">
        <v>58</v>
      </c>
      <c r="H204" s="28" t="s">
        <v>397</v>
      </c>
    </row>
    <row r="205" customFormat="1" ht="22" customHeight="1" spans="1:8">
      <c r="A205" s="28">
        <v>203</v>
      </c>
      <c r="B205" s="39" t="s">
        <v>987</v>
      </c>
      <c r="C205" s="44" t="s">
        <v>988</v>
      </c>
      <c r="D205" s="44" t="s">
        <v>989</v>
      </c>
      <c r="E205" s="44" t="s">
        <v>990</v>
      </c>
      <c r="F205" s="46" t="s">
        <v>991</v>
      </c>
      <c r="G205" s="46" t="s">
        <v>58</v>
      </c>
      <c r="H205" s="28" t="s">
        <v>397</v>
      </c>
    </row>
    <row r="206" customFormat="1" ht="22" customHeight="1" spans="1:8">
      <c r="A206" s="28">
        <v>204</v>
      </c>
      <c r="B206" s="39" t="s">
        <v>992</v>
      </c>
      <c r="C206" s="49" t="s">
        <v>993</v>
      </c>
      <c r="D206" s="49" t="s">
        <v>994</v>
      </c>
      <c r="E206" s="49" t="s">
        <v>995</v>
      </c>
      <c r="F206" s="50" t="s">
        <v>996</v>
      </c>
      <c r="G206" s="46" t="s">
        <v>58</v>
      </c>
      <c r="H206" s="28" t="s">
        <v>397</v>
      </c>
    </row>
    <row r="207" customFormat="1" ht="22" customHeight="1" spans="1:8">
      <c r="A207" s="28">
        <v>205</v>
      </c>
      <c r="B207" s="39" t="s">
        <v>997</v>
      </c>
      <c r="C207" s="44" t="s">
        <v>998</v>
      </c>
      <c r="D207" s="44" t="s">
        <v>999</v>
      </c>
      <c r="E207" s="44" t="s">
        <v>1000</v>
      </c>
      <c r="F207" s="46" t="s">
        <v>991</v>
      </c>
      <c r="G207" s="46" t="s">
        <v>58</v>
      </c>
      <c r="H207" s="28" t="s">
        <v>397</v>
      </c>
    </row>
    <row r="208" customFormat="1" ht="22" customHeight="1" spans="1:8">
      <c r="A208" s="28">
        <v>206</v>
      </c>
      <c r="B208" s="39" t="s">
        <v>1001</v>
      </c>
      <c r="C208" s="44" t="s">
        <v>1002</v>
      </c>
      <c r="D208" s="46" t="s">
        <v>1003</v>
      </c>
      <c r="E208" s="46" t="s">
        <v>1004</v>
      </c>
      <c r="F208" s="46" t="s">
        <v>1005</v>
      </c>
      <c r="G208" s="46" t="s">
        <v>58</v>
      </c>
      <c r="H208" s="28" t="s">
        <v>397</v>
      </c>
    </row>
    <row r="209" customFormat="1" ht="22" customHeight="1" spans="1:8">
      <c r="A209" s="28">
        <v>207</v>
      </c>
      <c r="B209" s="39" t="s">
        <v>1006</v>
      </c>
      <c r="C209" s="51" t="s">
        <v>1007</v>
      </c>
      <c r="D209" s="52" t="s">
        <v>1008</v>
      </c>
      <c r="E209" s="52" t="s">
        <v>1009</v>
      </c>
      <c r="F209" s="52" t="s">
        <v>1010</v>
      </c>
      <c r="G209" s="46" t="s">
        <v>58</v>
      </c>
      <c r="H209" s="28" t="s">
        <v>397</v>
      </c>
    </row>
    <row r="210" customFormat="1" ht="22" customHeight="1" spans="1:8">
      <c r="A210" s="28">
        <v>208</v>
      </c>
      <c r="B210" s="39" t="s">
        <v>1011</v>
      </c>
      <c r="C210" s="51" t="s">
        <v>1012</v>
      </c>
      <c r="D210" s="52" t="s">
        <v>1013</v>
      </c>
      <c r="E210" s="52" t="s">
        <v>1014</v>
      </c>
      <c r="F210" s="52" t="s">
        <v>1015</v>
      </c>
      <c r="G210" s="46" t="s">
        <v>58</v>
      </c>
      <c r="H210" s="28" t="s">
        <v>397</v>
      </c>
    </row>
    <row r="211" customFormat="1" ht="22" customHeight="1" spans="1:8">
      <c r="A211" s="28">
        <v>209</v>
      </c>
      <c r="B211" s="39" t="s">
        <v>1016</v>
      </c>
      <c r="C211" s="44" t="s">
        <v>1017</v>
      </c>
      <c r="D211" s="27" t="s">
        <v>1018</v>
      </c>
      <c r="E211" s="27" t="s">
        <v>1019</v>
      </c>
      <c r="F211" s="46" t="s">
        <v>1020</v>
      </c>
      <c r="G211" s="46" t="s">
        <v>58</v>
      </c>
      <c r="H211" s="28" t="s">
        <v>397</v>
      </c>
    </row>
    <row r="212" customFormat="1" ht="22" customHeight="1" spans="1:8">
      <c r="A212" s="28">
        <v>210</v>
      </c>
      <c r="B212" s="39" t="s">
        <v>1021</v>
      </c>
      <c r="C212" s="44" t="s">
        <v>1022</v>
      </c>
      <c r="D212" s="46" t="s">
        <v>1023</v>
      </c>
      <c r="E212" s="46" t="s">
        <v>1024</v>
      </c>
      <c r="F212" s="46" t="s">
        <v>1025</v>
      </c>
      <c r="G212" s="27" t="s">
        <v>45</v>
      </c>
      <c r="H212" s="28" t="s">
        <v>397</v>
      </c>
    </row>
    <row r="213" customFormat="1" ht="22" customHeight="1" spans="1:8">
      <c r="A213" s="28">
        <v>211</v>
      </c>
      <c r="B213" s="39" t="s">
        <v>1026</v>
      </c>
      <c r="C213" s="44" t="s">
        <v>1027</v>
      </c>
      <c r="D213" s="46" t="s">
        <v>1028</v>
      </c>
      <c r="E213" s="46" t="s">
        <v>1029</v>
      </c>
      <c r="F213" s="46" t="s">
        <v>1030</v>
      </c>
      <c r="G213" s="27" t="s">
        <v>45</v>
      </c>
      <c r="H213" s="28" t="s">
        <v>397</v>
      </c>
    </row>
    <row r="214" customFormat="1" ht="22" customHeight="1" spans="1:8">
      <c r="A214" s="28">
        <v>212</v>
      </c>
      <c r="B214" s="39" t="s">
        <v>1031</v>
      </c>
      <c r="C214" s="44" t="s">
        <v>1032</v>
      </c>
      <c r="D214" s="46" t="s">
        <v>1033</v>
      </c>
      <c r="E214" s="46" t="s">
        <v>1034</v>
      </c>
      <c r="F214" s="46" t="s">
        <v>1035</v>
      </c>
      <c r="G214" s="27" t="s">
        <v>45</v>
      </c>
      <c r="H214" s="28" t="s">
        <v>397</v>
      </c>
    </row>
    <row r="215" customFormat="1" ht="22" customHeight="1" spans="1:8">
      <c r="A215" s="28">
        <v>213</v>
      </c>
      <c r="B215" s="39" t="s">
        <v>1036</v>
      </c>
      <c r="C215" s="44" t="s">
        <v>1037</v>
      </c>
      <c r="D215" s="46" t="s">
        <v>1038</v>
      </c>
      <c r="E215" s="46" t="s">
        <v>1039</v>
      </c>
      <c r="F215" s="46" t="s">
        <v>376</v>
      </c>
      <c r="G215" s="27" t="s">
        <v>45</v>
      </c>
      <c r="H215" s="28" t="s">
        <v>397</v>
      </c>
    </row>
    <row r="216" customFormat="1" ht="22" customHeight="1" spans="1:8">
      <c r="A216" s="28">
        <v>214</v>
      </c>
      <c r="B216" s="39" t="s">
        <v>1040</v>
      </c>
      <c r="C216" s="44" t="s">
        <v>1041</v>
      </c>
      <c r="D216" s="46" t="s">
        <v>1042</v>
      </c>
      <c r="E216" s="46" t="s">
        <v>1043</v>
      </c>
      <c r="F216" s="46" t="s">
        <v>1044</v>
      </c>
      <c r="G216" s="27" t="s">
        <v>45</v>
      </c>
      <c r="H216" s="28" t="s">
        <v>397</v>
      </c>
    </row>
    <row r="217" customFormat="1" ht="22" customHeight="1" spans="1:8">
      <c r="A217" s="28">
        <v>215</v>
      </c>
      <c r="B217" s="39" t="s">
        <v>1045</v>
      </c>
      <c r="C217" s="44" t="s">
        <v>1046</v>
      </c>
      <c r="D217" s="46" t="s">
        <v>1047</v>
      </c>
      <c r="E217" s="46" t="s">
        <v>1048</v>
      </c>
      <c r="F217" s="46" t="s">
        <v>1049</v>
      </c>
      <c r="G217" s="27" t="s">
        <v>45</v>
      </c>
      <c r="H217" s="28" t="s">
        <v>397</v>
      </c>
    </row>
    <row r="218" customFormat="1" ht="22" customHeight="1" spans="1:8">
      <c r="A218" s="28">
        <v>216</v>
      </c>
      <c r="B218" s="39" t="s">
        <v>1050</v>
      </c>
      <c r="C218" s="44" t="s">
        <v>1051</v>
      </c>
      <c r="D218" s="46" t="s">
        <v>1052</v>
      </c>
      <c r="E218" s="28" t="s">
        <v>1053</v>
      </c>
      <c r="F218" s="46" t="s">
        <v>1054</v>
      </c>
      <c r="G218" s="27" t="s">
        <v>45</v>
      </c>
      <c r="H218" s="28" t="s">
        <v>397</v>
      </c>
    </row>
    <row r="219" customFormat="1" ht="22" customHeight="1" spans="1:8">
      <c r="A219" s="28">
        <v>217</v>
      </c>
      <c r="B219" s="39" t="s">
        <v>1055</v>
      </c>
      <c r="C219" s="44" t="s">
        <v>1056</v>
      </c>
      <c r="D219" s="46" t="s">
        <v>1057</v>
      </c>
      <c r="E219" s="46" t="s">
        <v>1058</v>
      </c>
      <c r="F219" s="46" t="s">
        <v>1035</v>
      </c>
      <c r="G219" s="27" t="s">
        <v>45</v>
      </c>
      <c r="H219" s="28" t="s">
        <v>397</v>
      </c>
    </row>
    <row r="220" customFormat="1" ht="22" customHeight="1" spans="1:8">
      <c r="A220" s="28">
        <v>218</v>
      </c>
      <c r="B220" s="39" t="s">
        <v>1059</v>
      </c>
      <c r="C220" s="44" t="s">
        <v>1060</v>
      </c>
      <c r="D220" s="46" t="s">
        <v>1061</v>
      </c>
      <c r="E220" s="46" t="s">
        <v>1062</v>
      </c>
      <c r="F220" s="46" t="s">
        <v>1044</v>
      </c>
      <c r="G220" s="27" t="s">
        <v>45</v>
      </c>
      <c r="H220" s="28" t="s">
        <v>397</v>
      </c>
    </row>
    <row r="221" customFormat="1" ht="22" customHeight="1" spans="1:8">
      <c r="A221" s="28">
        <v>219</v>
      </c>
      <c r="B221" s="39" t="s">
        <v>1063</v>
      </c>
      <c r="C221" s="44" t="s">
        <v>1064</v>
      </c>
      <c r="D221" s="46" t="s">
        <v>1065</v>
      </c>
      <c r="E221" s="46" t="s">
        <v>1066</v>
      </c>
      <c r="F221" s="46" t="s">
        <v>1049</v>
      </c>
      <c r="G221" s="27" t="s">
        <v>45</v>
      </c>
      <c r="H221" s="28" t="s">
        <v>397</v>
      </c>
    </row>
    <row r="222" customFormat="1" ht="22" customHeight="1" spans="1:8">
      <c r="A222" s="28">
        <v>220</v>
      </c>
      <c r="B222" s="39" t="s">
        <v>1067</v>
      </c>
      <c r="C222" s="44" t="s">
        <v>1068</v>
      </c>
      <c r="D222" s="46" t="s">
        <v>1069</v>
      </c>
      <c r="E222" s="46" t="s">
        <v>1070</v>
      </c>
      <c r="F222" s="46" t="s">
        <v>1071</v>
      </c>
      <c r="G222" s="27" t="s">
        <v>45</v>
      </c>
      <c r="H222" s="28" t="s">
        <v>397</v>
      </c>
    </row>
    <row r="223" customFormat="1" ht="22" customHeight="1" spans="1:8">
      <c r="A223" s="28">
        <v>221</v>
      </c>
      <c r="B223" s="39" t="s">
        <v>1072</v>
      </c>
      <c r="C223" s="44" t="s">
        <v>1073</v>
      </c>
      <c r="D223" s="46" t="s">
        <v>1074</v>
      </c>
      <c r="E223" s="46" t="s">
        <v>1075</v>
      </c>
      <c r="F223" s="46" t="s">
        <v>1005</v>
      </c>
      <c r="G223" s="27" t="s">
        <v>45</v>
      </c>
      <c r="H223" s="28" t="s">
        <v>397</v>
      </c>
    </row>
    <row r="224" customFormat="1" ht="22" customHeight="1" spans="1:8">
      <c r="A224" s="28">
        <v>222</v>
      </c>
      <c r="B224" s="39" t="s">
        <v>1076</v>
      </c>
      <c r="C224" s="44" t="s">
        <v>1077</v>
      </c>
      <c r="D224" s="44" t="s">
        <v>1078</v>
      </c>
      <c r="E224" s="46" t="s">
        <v>1079</v>
      </c>
      <c r="F224" s="46" t="s">
        <v>1080</v>
      </c>
      <c r="G224" s="46" t="s">
        <v>52</v>
      </c>
      <c r="H224" s="28" t="s">
        <v>397</v>
      </c>
    </row>
    <row r="225" customFormat="1" ht="22" customHeight="1" spans="1:8">
      <c r="A225" s="28">
        <v>223</v>
      </c>
      <c r="B225" s="39" t="s">
        <v>1081</v>
      </c>
      <c r="C225" s="35" t="s">
        <v>1082</v>
      </c>
      <c r="D225" s="27" t="s">
        <v>1083</v>
      </c>
      <c r="E225" s="35" t="s">
        <v>1084</v>
      </c>
      <c r="F225" s="27" t="s">
        <v>1015</v>
      </c>
      <c r="G225" s="27" t="s">
        <v>52</v>
      </c>
      <c r="H225" s="28" t="s">
        <v>397</v>
      </c>
    </row>
  </sheetData>
  <autoFilter xmlns:etc="http://www.wps.cn/officeDocument/2017/etCustomData" ref="A1:H225" etc:filterBottomFollowUsedRange="0">
    <extLst/>
  </autoFilter>
  <mergeCells count="1">
    <mergeCell ref="A1:H1"/>
  </mergeCells>
  <conditionalFormatting sqref="C2">
    <cfRule type="duplicateValues" dxfId="0" priority="1"/>
  </conditionalFormatting>
  <conditionalFormatting sqref="D2">
    <cfRule type="duplicateValues" dxfId="0" priority="2"/>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终稿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马洪勋</dc:creator>
  <cp:lastModifiedBy>一颗唐</cp:lastModifiedBy>
  <cp:revision>1</cp:revision>
  <dcterms:created xsi:type="dcterms:W3CDTF">2012-06-11T12:35:00Z</dcterms:created>
  <cp:lastPrinted>2012-06-18T00:50:00Z</cp:lastPrinted>
  <dcterms:modified xsi:type="dcterms:W3CDTF">2026-05-14T03:21:05Z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2052-12.1.0.25865</vt:lpwstr>
  </property>
  <property fmtid="{D5CDD505-2E9C-101B-9397-08002B2CF9AE}" pid="3" name="KSORubyTemplateID">
    <vt:lpwstr>11</vt:lpwstr>
  </property>
  <property fmtid="{D5CDD505-2E9C-101B-9397-08002B2CF9AE}" pid="4" name="ICV">
    <vt:lpwstr>AB3940924C7A493BB0A0393E9FC9986F_13</vt:lpwstr>
  </property>
  <property fmtid="{D5CDD505-2E9C-101B-9397-08002B2CF9AE}" pid="5" name="CalculationRule">
    <vt:i4>0</vt:i4>
  </property>
</Properties>
</file>