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<sst xmlns="http://schemas.openxmlformats.org/spreadsheetml/2006/main" count="107" uniqueCount="87">
  <si>
    <t>南京审计大学金审学院2021年江苏省大学生实践创新训练计划立项项目名单</t>
  </si>
  <si>
    <t>序号</t>
  </si>
  <si>
    <t>项目名称</t>
  </si>
  <si>
    <t>主持人</t>
  </si>
  <si>
    <t>成员</t>
  </si>
  <si>
    <t>指导教师</t>
  </si>
  <si>
    <t>项目类型</t>
  </si>
  <si>
    <t>新版“限塑令”背景下餐饮业的绿色可持续发展之路——以星巴克为例</t>
  </si>
  <si>
    <t>路玙灵 李洪涛</t>
  </si>
  <si>
    <t>段政涛 霍婉婷 李明轩</t>
  </si>
  <si>
    <t>胡爱平 刘蔓青</t>
  </si>
  <si>
    <t>省级一般项目</t>
  </si>
  <si>
    <t>探究当代大学生的文化自信——以仙林大学城为例</t>
  </si>
  <si>
    <t>陈晨 杨鑫</t>
  </si>
  <si>
    <t>黑白子 李诗婕 刘思良</t>
  </si>
  <si>
    <t>李丹 章国美</t>
  </si>
  <si>
    <t>关于乡村振兴战略落实跟踪审计的研究</t>
  </si>
  <si>
    <t>王思婕</t>
  </si>
  <si>
    <t>姜心怡 周兴如 张雨婷</t>
  </si>
  <si>
    <t>仲怀公 陈双</t>
  </si>
  <si>
    <t>新时代加强大学生劳动教育的路径和措施研究</t>
  </si>
  <si>
    <t>李芊 王荟荟</t>
  </si>
  <si>
    <t>王志冰 潘逸飞 林伟</t>
  </si>
  <si>
    <t>杨新房 鲍文哲</t>
  </si>
  <si>
    <t>数字化金融与老龄化社会共振中的难题及化解对策</t>
  </si>
  <si>
    <t>常薇 周晶晶</t>
  </si>
  <si>
    <t>张桐 张琼 黄姝婷</t>
  </si>
  <si>
    <t>蔡则祥</t>
  </si>
  <si>
    <t>探究云上share线上教育超市的运营管理</t>
  </si>
  <si>
    <t>张子信 江宇俊</t>
  </si>
  <si>
    <t>付嘉琪 刘小渝 严迪</t>
  </si>
  <si>
    <t>季媛媛 高国生</t>
  </si>
  <si>
    <t>大学生闲置物品交易平台的设计与实现——基于金审学院</t>
  </si>
  <si>
    <t>陈东艳 梁峻豪</t>
  </si>
  <si>
    <t>薛雨昕 徐婧雯 周仪</t>
  </si>
  <si>
    <t>刘力军 李福裕</t>
  </si>
  <si>
    <t>大学校园践行绿色发展理念行动小组创建构想</t>
  </si>
  <si>
    <t>叶婷 樊乙蓉</t>
  </si>
  <si>
    <t>施沛淇 王丹 张甜甜</t>
  </si>
  <si>
    <t>杨新房 陈程</t>
  </si>
  <si>
    <t>薪火传承——江南苏绣技艺与非遗活化创新应用实践</t>
  </si>
  <si>
    <t>成龙</t>
  </si>
  <si>
    <t>顾经纬 肖清清 张杨翌 段晓宇</t>
  </si>
  <si>
    <t>陈菁菁 吕游</t>
  </si>
  <si>
    <t>感官互动绘本《哇！》的创作</t>
  </si>
  <si>
    <t>戴楚楚 许吴琼</t>
  </si>
  <si>
    <t>王笛 邓娇婕</t>
  </si>
  <si>
    <t>黄琼</t>
  </si>
  <si>
    <t>安全管理视域下电信诈骗对大学生心理健康的影响及对策探究</t>
  </si>
  <si>
    <t>郭欣</t>
  </si>
  <si>
    <t>邵泽冉 赵妍 王溪镁 朱敬尧</t>
  </si>
  <si>
    <t>庄怀军 曹剑</t>
  </si>
  <si>
    <t>审计全覆盖下“共享审计”对智慧政务推广的研究调查——以江苏省为例</t>
  </si>
  <si>
    <t>鲁念铜 徐婷婷</t>
  </si>
  <si>
    <t>侯巧丽 黄美清 严雨欣</t>
  </si>
  <si>
    <t>尹平 黄逸梅</t>
  </si>
  <si>
    <t>以微服务为基础的校园管理审计系统的构建</t>
  </si>
  <si>
    <t>许桢 张桓宇</t>
  </si>
  <si>
    <t>黄祖儿 刘芸 冯羽萍</t>
  </si>
  <si>
    <t>庄怀军 刘力军</t>
  </si>
  <si>
    <t>疫情下冷链产品跨境电商运输供应链检疫协同保存管理研究</t>
  </si>
  <si>
    <t>娄琛</t>
  </si>
  <si>
    <t>王言竹 于立佳 沈彦頔 时髦</t>
  </si>
  <si>
    <t>谢海燕 杨新房</t>
  </si>
  <si>
    <t>后疫情时代线下培训机构战略转型研究——基于南京市的实证调查</t>
  </si>
  <si>
    <t>卢玉研 周佩颖</t>
  </si>
  <si>
    <t>陆庆来 程双双 瞿寰宇</t>
  </si>
  <si>
    <t>数字经济时代个人数据信息安全的保护研究——以南京市为例</t>
  </si>
  <si>
    <t>郑宇昕 李一琳</t>
  </si>
  <si>
    <t>鞠佳慧 覃钰琪 张晨祥</t>
  </si>
  <si>
    <t>王雨薇 宋薇</t>
  </si>
  <si>
    <t>当代藏书票应用设计</t>
  </si>
  <si>
    <t>王瑞</t>
  </si>
  <si>
    <t>柳雨欣 经鑫宇 刘江珊 刘莹莹</t>
  </si>
  <si>
    <t>李奎 赵波</t>
  </si>
  <si>
    <t>“双循环”新发展格局下复合型审计人才培养现状的调查与分析</t>
  </si>
  <si>
    <t>李欣汝 汤博程</t>
  </si>
  <si>
    <t>徐嘉豪 孙娅芹 陆子依</t>
  </si>
  <si>
    <t>黄逸梅 张驰</t>
  </si>
  <si>
    <t>关于电信诈骗惯用类型的实证调研及大学生易信类型的研究</t>
  </si>
  <si>
    <t>江晓婷 李颖婕</t>
  </si>
  <si>
    <t>姜丽君 蒋苏宁 王斯迪</t>
  </si>
  <si>
    <t>林梓 孙文艳</t>
  </si>
  <si>
    <t>改革风口下，企业如何实现大数据医疗商业变现？——从“互联网+”医保移动支付谈开去</t>
  </si>
  <si>
    <t>刘霄瑞 陈华</t>
  </si>
  <si>
    <t>刘露婷 季鑫岚 赵靖仪</t>
  </si>
  <si>
    <t>马悦 倪梦娇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</si>
</sst>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name val="宋体"/>
      <charset val="134"/>
      <scheme val="minor"/>
    </font>
    <font>
      <sz val="9"/>
      <color theme="1"/>
      <name val="宋体"/>
      <charset val="134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0" borderId="6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1" fillId="22" borderId="8" applyNumberFormat="0" applyAlignment="0" applyProtection="0">
      <alignment vertical="center"/>
    </xf>
    <xf numFmtId="0" fontId="24" fillId="22" borderId="3" applyNumberFormat="0" applyAlignment="0" applyProtection="0">
      <alignment vertical="center"/>
    </xf>
    <xf numFmtId="0" fontId="16" fillId="14" borderId="4" applyNumberFormat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2"/>
  <sheetViews>
    <sheetView tabSelected="1" workbookViewId="0">
      <selection activeCell="I8" sqref="I8"/>
    </sheetView>
  </sheetViews>
  <sheetFormatPr defaultColWidth="9" defaultRowHeight="13.5" outlineLevelCol="5"/>
  <cols>
    <col min="1" max="1" width="5.5" customWidth="1"/>
    <col min="2" max="2" width="51.25" customWidth="1"/>
    <col min="3" max="3" width="12" customWidth="1"/>
    <col min="4" max="4" width="22.875" customWidth="1"/>
    <col min="5" max="5" width="12.25" customWidth="1"/>
    <col min="6" max="6" width="11.125" customWidth="1"/>
  </cols>
  <sheetData>
    <row r="1" ht="28" customHeight="1" spans="1:6">
      <c r="A1" s="2" t="s">
        <v>0</v>
      </c>
      <c r="B1" s="2"/>
      <c r="C1" s="2"/>
      <c r="D1" s="2"/>
      <c r="E1" s="2"/>
      <c r="F1" s="2"/>
    </row>
    <row r="2" ht="23" customHeight="1" spans="1: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s="1" customFormat="1" ht="18" customHeight="1" spans="1:6">
      <c r="A3" s="4">
        <v>1</v>
      </c>
      <c r="B3" s="5" t="s">
        <v>7</v>
      </c>
      <c r="C3" s="5" t="s">
        <v>8</v>
      </c>
      <c r="D3" s="5" t="s">
        <v>9</v>
      </c>
      <c r="E3" s="5" t="s">
        <v>10</v>
      </c>
      <c r="F3" s="4" t="s">
        <v>11</v>
      </c>
    </row>
    <row r="4" s="1" customFormat="1" ht="18" customHeight="1" spans="1:6">
      <c r="A4" s="4">
        <v>2</v>
      </c>
      <c r="B4" s="6" t="s">
        <v>12</v>
      </c>
      <c r="C4" s="6" t="s">
        <v>13</v>
      </c>
      <c r="D4" s="6" t="s">
        <v>14</v>
      </c>
      <c r="E4" s="6" t="s">
        <v>15</v>
      </c>
      <c r="F4" s="4" t="s">
        <v>11</v>
      </c>
    </row>
    <row r="5" s="1" customFormat="1" ht="18" customHeight="1" spans="1:6">
      <c r="A5" s="4">
        <v>3</v>
      </c>
      <c r="B5" s="7" t="s">
        <v>16</v>
      </c>
      <c r="C5" s="4" t="s">
        <v>17</v>
      </c>
      <c r="D5" s="4" t="s">
        <v>18</v>
      </c>
      <c r="E5" s="4" t="s">
        <v>19</v>
      </c>
      <c r="F5" s="4" t="s">
        <v>11</v>
      </c>
    </row>
    <row r="6" s="1" customFormat="1" ht="18" customHeight="1" spans="1:6">
      <c r="A6" s="4">
        <v>4</v>
      </c>
      <c r="B6" s="4" t="s">
        <v>20</v>
      </c>
      <c r="C6" s="4" t="s">
        <v>21</v>
      </c>
      <c r="D6" s="4" t="s">
        <v>22</v>
      </c>
      <c r="E6" s="4" t="s">
        <v>23</v>
      </c>
      <c r="F6" s="4" t="s">
        <v>11</v>
      </c>
    </row>
    <row r="7" s="1" customFormat="1" ht="18" customHeight="1" spans="1:6">
      <c r="A7" s="4">
        <v>5</v>
      </c>
      <c r="B7" s="4" t="s">
        <v>24</v>
      </c>
      <c r="C7" s="4" t="s">
        <v>25</v>
      </c>
      <c r="D7" s="4" t="s">
        <v>26</v>
      </c>
      <c r="E7" s="4" t="s">
        <v>27</v>
      </c>
      <c r="F7" s="4" t="s">
        <v>11</v>
      </c>
    </row>
    <row r="8" s="1" customFormat="1" ht="18" customHeight="1" spans="1:6">
      <c r="A8" s="4">
        <v>6</v>
      </c>
      <c r="B8" s="6" t="s">
        <v>28</v>
      </c>
      <c r="C8" s="6" t="s">
        <v>29</v>
      </c>
      <c r="D8" s="6" t="s">
        <v>30</v>
      </c>
      <c r="E8" s="6" t="s">
        <v>31</v>
      </c>
      <c r="F8" s="4" t="s">
        <v>11</v>
      </c>
    </row>
    <row r="9" s="1" customFormat="1" ht="18" customHeight="1" spans="1:6">
      <c r="A9" s="4">
        <v>7</v>
      </c>
      <c r="B9" s="8" t="s">
        <v>32</v>
      </c>
      <c r="C9" s="8" t="s">
        <v>33</v>
      </c>
      <c r="D9" s="8" t="s">
        <v>34</v>
      </c>
      <c r="E9" s="8" t="s">
        <v>35</v>
      </c>
      <c r="F9" s="4" t="s">
        <v>11</v>
      </c>
    </row>
    <row r="10" s="1" customFormat="1" ht="18" customHeight="1" spans="1:6">
      <c r="A10" s="4">
        <v>8</v>
      </c>
      <c r="B10" s="7" t="s">
        <v>36</v>
      </c>
      <c r="C10" s="4" t="s">
        <v>37</v>
      </c>
      <c r="D10" s="4" t="s">
        <v>38</v>
      </c>
      <c r="E10" s="4" t="s">
        <v>39</v>
      </c>
      <c r="F10" s="4" t="s">
        <v>11</v>
      </c>
    </row>
    <row r="11" s="1" customFormat="1" ht="18" customHeight="1" spans="1:6">
      <c r="A11" s="4">
        <v>9</v>
      </c>
      <c r="B11" s="5" t="s">
        <v>40</v>
      </c>
      <c r="C11" s="5" t="s">
        <v>41</v>
      </c>
      <c r="D11" s="5" t="s">
        <v>42</v>
      </c>
      <c r="E11" s="5" t="s">
        <v>43</v>
      </c>
      <c r="F11" s="4" t="s">
        <v>11</v>
      </c>
    </row>
    <row r="12" s="1" customFormat="1" ht="18" customHeight="1" spans="1:6">
      <c r="A12" s="4">
        <v>10</v>
      </c>
      <c r="B12" s="9" t="s">
        <v>44</v>
      </c>
      <c r="C12" s="5" t="s">
        <v>45</v>
      </c>
      <c r="D12" s="5" t="s">
        <v>46</v>
      </c>
      <c r="E12" s="10" t="s">
        <v>47</v>
      </c>
      <c r="F12" s="4" t="s">
        <v>11</v>
      </c>
    </row>
    <row r="13" s="1" customFormat="1" ht="18" customHeight="1" spans="1:6">
      <c r="A13" s="4">
        <v>11</v>
      </c>
      <c r="B13" s="7" t="s">
        <v>48</v>
      </c>
      <c r="C13" s="4" t="s">
        <v>49</v>
      </c>
      <c r="D13" s="4" t="s">
        <v>50</v>
      </c>
      <c r="E13" s="4" t="s">
        <v>51</v>
      </c>
      <c r="F13" s="4" t="s">
        <v>11</v>
      </c>
    </row>
    <row r="14" s="1" customFormat="1" ht="18" customHeight="1" spans="1:6">
      <c r="A14" s="4">
        <v>12</v>
      </c>
      <c r="B14" s="7" t="s">
        <v>52</v>
      </c>
      <c r="C14" s="4" t="s">
        <v>53</v>
      </c>
      <c r="D14" s="4" t="s">
        <v>54</v>
      </c>
      <c r="E14" s="4" t="s">
        <v>55</v>
      </c>
      <c r="F14" s="4" t="s">
        <v>11</v>
      </c>
    </row>
    <row r="15" s="1" customFormat="1" ht="18" customHeight="1" spans="1:6">
      <c r="A15" s="4">
        <v>13</v>
      </c>
      <c r="B15" s="4" t="s">
        <v>56</v>
      </c>
      <c r="C15" s="4" t="s">
        <v>57</v>
      </c>
      <c r="D15" s="4" t="s">
        <v>58</v>
      </c>
      <c r="E15" s="4" t="s">
        <v>59</v>
      </c>
      <c r="F15" s="4" t="s">
        <v>11</v>
      </c>
    </row>
    <row r="16" s="1" customFormat="1" ht="18" customHeight="1" spans="1:6">
      <c r="A16" s="4">
        <v>14</v>
      </c>
      <c r="B16" s="7" t="s">
        <v>60</v>
      </c>
      <c r="C16" s="4" t="s">
        <v>61</v>
      </c>
      <c r="D16" s="4" t="s">
        <v>62</v>
      </c>
      <c r="E16" s="4" t="s">
        <v>63</v>
      </c>
      <c r="F16" s="4" t="s">
        <v>11</v>
      </c>
    </row>
    <row r="17" s="1" customFormat="1" ht="18" customHeight="1" spans="1:6">
      <c r="A17" s="4">
        <v>15</v>
      </c>
      <c r="B17" s="6" t="s">
        <v>64</v>
      </c>
      <c r="C17" s="6" t="s">
        <v>65</v>
      </c>
      <c r="D17" s="6" t="s">
        <v>66</v>
      </c>
      <c r="E17" s="6" t="s">
        <v>31</v>
      </c>
      <c r="F17" s="4" t="s">
        <v>11</v>
      </c>
    </row>
    <row r="18" s="1" customFormat="1" ht="18" customHeight="1" spans="1:6">
      <c r="A18" s="4">
        <v>16</v>
      </c>
      <c r="B18" s="6" t="s">
        <v>67</v>
      </c>
      <c r="C18" s="6" t="s">
        <v>68</v>
      </c>
      <c r="D18" s="6" t="s">
        <v>69</v>
      </c>
      <c r="E18" s="6" t="s">
        <v>70</v>
      </c>
      <c r="F18" s="4" t="s">
        <v>11</v>
      </c>
    </row>
    <row r="19" s="1" customFormat="1" ht="18" customHeight="1" spans="1:6">
      <c r="A19" s="4">
        <v>17</v>
      </c>
      <c r="B19" s="5" t="s">
        <v>71</v>
      </c>
      <c r="C19" s="5" t="s">
        <v>72</v>
      </c>
      <c r="D19" s="5" t="s">
        <v>73</v>
      </c>
      <c r="E19" s="5" t="s">
        <v>74</v>
      </c>
      <c r="F19" s="4" t="s">
        <v>11</v>
      </c>
    </row>
    <row r="20" s="1" customFormat="1" ht="18" customHeight="1" spans="1:6">
      <c r="A20" s="4">
        <v>18</v>
      </c>
      <c r="B20" s="6" t="s">
        <v>75</v>
      </c>
      <c r="C20" s="6" t="s">
        <v>76</v>
      </c>
      <c r="D20" s="6" t="s">
        <v>77</v>
      </c>
      <c r="E20" s="6" t="s">
        <v>78</v>
      </c>
      <c r="F20" s="4" t="s">
        <v>11</v>
      </c>
    </row>
    <row r="21" s="1" customFormat="1" ht="18" customHeight="1" spans="1:6">
      <c r="A21" s="4">
        <v>19</v>
      </c>
      <c r="B21" s="6" t="s">
        <v>79</v>
      </c>
      <c r="C21" s="6" t="s">
        <v>80</v>
      </c>
      <c r="D21" s="6" t="s">
        <v>81</v>
      </c>
      <c r="E21" s="6" t="s">
        <v>82</v>
      </c>
      <c r="F21" s="4" t="s">
        <v>11</v>
      </c>
    </row>
    <row r="22" s="1" customFormat="1" ht="26" customHeight="1" spans="1:6">
      <c r="A22" s="4">
        <v>20</v>
      </c>
      <c r="B22" s="7" t="s">
        <v>83</v>
      </c>
      <c r="C22" s="11" t="s">
        <v>84</v>
      </c>
      <c r="D22" s="11" t="s">
        <v>85</v>
      </c>
      <c r="E22" s="4" t="s">
        <v>86</v>
      </c>
      <c r="F22" s="4" t="s">
        <v>11</v>
      </c>
    </row>
  </sheetData>
  <mergeCells count="1">
    <mergeCell ref="A1:F1"/>
  </mergeCells>
  <conditionalFormatting sqref="B22">
    <cfRule type="duplicateValues" dxfId="0" priority="2"/>
  </conditionalFormatting>
  <conditionalFormatting sqref="C22:D22">
    <cfRule type="duplicateValues" dxfId="0" priority="1"/>
  </conditionalFormatting>
  <conditionalFormatting sqref="B2:B21">
    <cfRule type="duplicateValues" dxfId="0" priority="4"/>
  </conditionalFormatting>
  <conditionalFormatting sqref="C3:D21">
    <cfRule type="duplicateValues" dxfId="0" priority="3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一颗唐</cp:lastModifiedBy>
  <dcterms:created xsi:type="dcterms:W3CDTF">2021-05-31T02:28:00Z</dcterms:created>
  <dcterms:modified xsi:type="dcterms:W3CDTF">2021-05-31T09:23:35Z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2BE785D57F714BE8B9586DEB5E1E409B</vt:lpwstr>
  </property>
  <property fmtid="{D5CDD505-2E9C-101B-9397-08002B2CF9AE}" pid="3" name="KSOProductBuildVer">
    <vt:lpwstr>2052-11.1.0.10495</vt:lpwstr>
  </property>
</Properties>
</file>