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1600" windowHeight="9720" activeTab="1"/>
  </bookViews>
  <sheets>
    <sheet name="4级" sheetId="11" r:id="rId1"/>
    <sheet name="6级" sheetId="13" r:id="rId2"/>
  </sheets>
  <definedNames>
    <definedName name="_xlnm._FilterDatabase" localSheetId="0" hidden="1">'4级'!$A$4:$I$68</definedName>
    <definedName name="_xlnm._FilterDatabase" localSheetId="1" hidden="1">'6级'!$A$4:$G$93</definedName>
    <definedName name="_xlnm.Print_Titles" localSheetId="0">'4级'!$4:$4</definedName>
    <definedName name="_xlnm.Print_Titles" localSheetId="1">'6级'!$4:$4</definedName>
  </definedNames>
  <calcPr calcId="144525" calcMode="manual"/>
</workbook>
</file>

<file path=xl/sharedStrings.xml><?xml version="1.0" encoding="utf-8"?>
<sst xmlns="http://schemas.openxmlformats.org/spreadsheetml/2006/main" count="1093" uniqueCount="540">
  <si>
    <t>全国大学英语四级考场监考人员安排表</t>
  </si>
  <si>
    <t xml:space="preserve">2022年12月10日9点00分-11点20分 </t>
  </si>
  <si>
    <t>学校代码：32060   南京审计大学金审学院          校区：0</t>
  </si>
  <si>
    <t>流动巡考</t>
  </si>
  <si>
    <t>考场号</t>
  </si>
  <si>
    <t>教室</t>
  </si>
  <si>
    <t>考场人数</t>
  </si>
  <si>
    <t>起止准考证号</t>
  </si>
  <si>
    <t>顾雪萌</t>
  </si>
  <si>
    <t>001</t>
  </si>
  <si>
    <t>A101左</t>
  </si>
  <si>
    <t>30</t>
  </si>
  <si>
    <t>320600222100101-320600222100130</t>
  </si>
  <si>
    <t>石华贞</t>
  </si>
  <si>
    <t>王玲侠</t>
  </si>
  <si>
    <t>002</t>
  </si>
  <si>
    <t>A101右</t>
  </si>
  <si>
    <t>320600222100201-320600222100230</t>
  </si>
  <si>
    <t>凤娇</t>
  </si>
  <si>
    <t>黄礼佩</t>
  </si>
  <si>
    <t>003</t>
  </si>
  <si>
    <t>A103左</t>
  </si>
  <si>
    <t>320600222100301-320600222100330</t>
  </si>
  <si>
    <t>吉玥</t>
  </si>
  <si>
    <t>徐雯雯</t>
  </si>
  <si>
    <t>004</t>
  </si>
  <si>
    <t>A103右</t>
  </si>
  <si>
    <t>320600222100401-320600222100430</t>
  </si>
  <si>
    <t>周巧娟</t>
  </si>
  <si>
    <t>孙文艳</t>
  </si>
  <si>
    <t>005</t>
  </si>
  <si>
    <t>A104</t>
  </si>
  <si>
    <t>320600222100501-320600222100530</t>
  </si>
  <si>
    <t>左项金</t>
  </si>
  <si>
    <t>高雅</t>
  </si>
  <si>
    <t>006</t>
  </si>
  <si>
    <t>A105</t>
  </si>
  <si>
    <t>320600222100601-320600222100630</t>
  </si>
  <si>
    <t>冯建霞</t>
  </si>
  <si>
    <t>徐方元</t>
  </si>
  <si>
    <t>007</t>
  </si>
  <si>
    <t>A106</t>
  </si>
  <si>
    <t>320600222100701-320600222100730</t>
  </si>
  <si>
    <t>暴煜华</t>
  </si>
  <si>
    <t>凌晨</t>
  </si>
  <si>
    <t>008</t>
  </si>
  <si>
    <t>A108</t>
  </si>
  <si>
    <t>320600222100801-320600222100830</t>
  </si>
  <si>
    <t>汤遥</t>
  </si>
  <si>
    <t>潘璐</t>
  </si>
  <si>
    <t>张玲玲</t>
  </si>
  <si>
    <t>009</t>
  </si>
  <si>
    <t>A201左</t>
  </si>
  <si>
    <t>320600222100901-320600222100930</t>
  </si>
  <si>
    <t>汤堃</t>
  </si>
  <si>
    <t>王绍武</t>
  </si>
  <si>
    <t>010</t>
  </si>
  <si>
    <t>A201右</t>
  </si>
  <si>
    <t>320600222101001-320600222101030</t>
  </si>
  <si>
    <t>杜亚杰</t>
  </si>
  <si>
    <t>冯玮静</t>
  </si>
  <si>
    <t>011</t>
  </si>
  <si>
    <t>A203左</t>
  </si>
  <si>
    <t>320600222101101-320600222101130</t>
  </si>
  <si>
    <t>徐捷</t>
  </si>
  <si>
    <t>杨菊杰</t>
  </si>
  <si>
    <t>012</t>
  </si>
  <si>
    <t>A203右</t>
  </si>
  <si>
    <t>320600222101201-320600222101230</t>
  </si>
  <si>
    <t>李琼</t>
  </si>
  <si>
    <t>曹芳</t>
  </si>
  <si>
    <t>013</t>
  </si>
  <si>
    <t>A204</t>
  </si>
  <si>
    <t>320600222101301-320600222101330</t>
  </si>
  <si>
    <t>胡燕</t>
  </si>
  <si>
    <t>叶城洁</t>
  </si>
  <si>
    <t>014</t>
  </si>
  <si>
    <t>A205</t>
  </si>
  <si>
    <t>320600222101401-320600222101430</t>
  </si>
  <si>
    <t>李心怡</t>
  </si>
  <si>
    <t>施懿文</t>
  </si>
  <si>
    <t>015</t>
  </si>
  <si>
    <t>A206</t>
  </si>
  <si>
    <t>320600222101501-320600222101530</t>
  </si>
  <si>
    <t>蒋道凤</t>
  </si>
  <si>
    <t>016</t>
  </si>
  <si>
    <t>A208</t>
  </si>
  <si>
    <t>320600222101601-320600222101630</t>
  </si>
  <si>
    <t>李暄</t>
  </si>
  <si>
    <t>吴琼</t>
  </si>
  <si>
    <t>和青</t>
  </si>
  <si>
    <t>017</t>
  </si>
  <si>
    <t>A301</t>
  </si>
  <si>
    <t>320600222101701-320600222101730</t>
  </si>
  <si>
    <t>杨宁</t>
  </si>
  <si>
    <t>周椿宝</t>
  </si>
  <si>
    <t>018</t>
  </si>
  <si>
    <t>A304</t>
  </si>
  <si>
    <t>320600222101801-320600222101830</t>
  </si>
  <si>
    <t>蒋乡慧</t>
  </si>
  <si>
    <t>倪㑇</t>
  </si>
  <si>
    <t>019</t>
  </si>
  <si>
    <t>A306</t>
  </si>
  <si>
    <t>320600222101901-320600222101930</t>
  </si>
  <si>
    <t>张培培</t>
  </si>
  <si>
    <t>秦京花</t>
  </si>
  <si>
    <t>020</t>
  </si>
  <si>
    <t>A308</t>
  </si>
  <si>
    <t>320600222102001-320600222102030</t>
  </si>
  <si>
    <t>李梅</t>
  </si>
  <si>
    <t>赵吕欣</t>
  </si>
  <si>
    <t>021</t>
  </si>
  <si>
    <t>A401</t>
  </si>
  <si>
    <t>320600222102101-320600222102130</t>
  </si>
  <si>
    <t>孔冬秀</t>
  </si>
  <si>
    <t>甘露璐</t>
  </si>
  <si>
    <t>022</t>
  </si>
  <si>
    <t>A404</t>
  </si>
  <si>
    <t>320600222102201-320600222102230</t>
  </si>
  <si>
    <t>王莉</t>
  </si>
  <si>
    <t>程剑东</t>
  </si>
  <si>
    <t>023</t>
  </si>
  <si>
    <t>A406</t>
  </si>
  <si>
    <t>320600222102301-320600222102330</t>
  </si>
  <si>
    <t>蔡伟</t>
  </si>
  <si>
    <t>张誉馨</t>
  </si>
  <si>
    <t>024</t>
  </si>
  <si>
    <t>A408</t>
  </si>
  <si>
    <t>320600222102401-320600222102430</t>
  </si>
  <si>
    <t>邵兴泰</t>
  </si>
  <si>
    <t>陈洁</t>
  </si>
  <si>
    <t>董建文</t>
  </si>
  <si>
    <t>025</t>
  </si>
  <si>
    <t>B南102</t>
  </si>
  <si>
    <t>320600222102501-320600222102530</t>
  </si>
  <si>
    <t>王倩</t>
  </si>
  <si>
    <t>陈程</t>
  </si>
  <si>
    <t>026</t>
  </si>
  <si>
    <t>B南103</t>
  </si>
  <si>
    <t>320600222102601-320600222102630</t>
  </si>
  <si>
    <t>付琬珺</t>
  </si>
  <si>
    <t>027</t>
  </si>
  <si>
    <t>B南104</t>
  </si>
  <si>
    <t>320600222102701-320600222102730</t>
  </si>
  <si>
    <t>韩文璇</t>
  </si>
  <si>
    <t>曾晓红</t>
  </si>
  <si>
    <t>028</t>
  </si>
  <si>
    <t>B南105</t>
  </si>
  <si>
    <t>320600222102801-320600222102830</t>
  </si>
  <si>
    <t>杜家晶</t>
  </si>
  <si>
    <t>许燕</t>
  </si>
  <si>
    <t>029</t>
  </si>
  <si>
    <t>B南109左</t>
  </si>
  <si>
    <t>320600222102901-320600222102930</t>
  </si>
  <si>
    <t>薛舒文</t>
  </si>
  <si>
    <t>赵岑</t>
  </si>
  <si>
    <t>030</t>
  </si>
  <si>
    <t>B南109右</t>
  </si>
  <si>
    <t>320600222103001-320600222103030</t>
  </si>
  <si>
    <t>商增涛</t>
  </si>
  <si>
    <t>黄晨</t>
  </si>
  <si>
    <t>031</t>
  </si>
  <si>
    <t>B南202</t>
  </si>
  <si>
    <t>320600222103101-320600222103130</t>
  </si>
  <si>
    <t>韦晨</t>
  </si>
  <si>
    <t>傅星</t>
  </si>
  <si>
    <t>032</t>
  </si>
  <si>
    <t>B南203</t>
  </si>
  <si>
    <t>320600222103201-320600222103230</t>
  </si>
  <si>
    <t>胡宗康</t>
  </si>
  <si>
    <t>田开宇</t>
  </si>
  <si>
    <t>033</t>
  </si>
  <si>
    <t>B南204</t>
  </si>
  <si>
    <t>320600222103301-320600222103330</t>
  </si>
  <si>
    <t>马圆明</t>
  </si>
  <si>
    <t>刘珈彤</t>
  </si>
  <si>
    <t>034</t>
  </si>
  <si>
    <t>B南208左</t>
  </si>
  <si>
    <t>320600222103401-320600222103430</t>
  </si>
  <si>
    <t>叶子</t>
  </si>
  <si>
    <t>耿玉霞</t>
  </si>
  <si>
    <t>035</t>
  </si>
  <si>
    <t>B南208右</t>
  </si>
  <si>
    <t>320600222103501-320600222103530</t>
  </si>
  <si>
    <t>倪梦娇</t>
  </si>
  <si>
    <t>王琨</t>
  </si>
  <si>
    <t>薛鹏</t>
  </si>
  <si>
    <t>036</t>
  </si>
  <si>
    <t>B南209左</t>
  </si>
  <si>
    <t>320600222103601-320600222103630</t>
  </si>
  <si>
    <t>刘蔓青</t>
  </si>
  <si>
    <t>卞京海</t>
  </si>
  <si>
    <t>037</t>
  </si>
  <si>
    <t>B南209右</t>
  </si>
  <si>
    <t>320600222103701-320600222103730</t>
  </si>
  <si>
    <t>魏忠英</t>
  </si>
  <si>
    <t>张凤英</t>
  </si>
  <si>
    <t>038</t>
  </si>
  <si>
    <t>B南302</t>
  </si>
  <si>
    <t>320600222103801-320600222103830</t>
  </si>
  <si>
    <t>印红梅</t>
  </si>
  <si>
    <t>毛革歌</t>
  </si>
  <si>
    <t>039</t>
  </si>
  <si>
    <t>B南303</t>
  </si>
  <si>
    <t>320600222103901-320600222103930</t>
  </si>
  <si>
    <t>宋志刚</t>
  </si>
  <si>
    <t>金晨</t>
  </si>
  <si>
    <t>040</t>
  </si>
  <si>
    <t>B南304</t>
  </si>
  <si>
    <t>320600222104001-320600222104030</t>
  </si>
  <si>
    <t>刘舒-会</t>
  </si>
  <si>
    <t>041</t>
  </si>
  <si>
    <t>B南305</t>
  </si>
  <si>
    <t>320600222104101-320600222104130</t>
  </si>
  <si>
    <t>陈双</t>
  </si>
  <si>
    <t>闵瑤</t>
  </si>
  <si>
    <t>042</t>
  </si>
  <si>
    <t>B南402</t>
  </si>
  <si>
    <t>320600222104201-320600222104230</t>
  </si>
  <si>
    <t>张春艳</t>
  </si>
  <si>
    <t>陈敏</t>
  </si>
  <si>
    <t>043</t>
  </si>
  <si>
    <t>B南403</t>
  </si>
  <si>
    <t>320600222104301-320600222104330</t>
  </si>
  <si>
    <t>胥成鑫</t>
  </si>
  <si>
    <t>霍伟</t>
  </si>
  <si>
    <t>044</t>
  </si>
  <si>
    <t>B南404</t>
  </si>
  <si>
    <t>320600222104401-320600222104430</t>
  </si>
  <si>
    <t>薛玲艳</t>
  </si>
  <si>
    <t>黄昊舒</t>
  </si>
  <si>
    <t>045</t>
  </si>
  <si>
    <t>B南405</t>
  </si>
  <si>
    <t>320600222104501-320600222104530</t>
  </si>
  <si>
    <t>乔雅婷</t>
  </si>
  <si>
    <t>万惠</t>
  </si>
  <si>
    <t>唐钰</t>
  </si>
  <si>
    <t>046</t>
  </si>
  <si>
    <t>B中102</t>
  </si>
  <si>
    <t>320600222104601-320600222104630</t>
  </si>
  <si>
    <t>黄逸梅</t>
  </si>
  <si>
    <t>宋瑶瑶</t>
  </si>
  <si>
    <t>047</t>
  </si>
  <si>
    <t>B中103</t>
  </si>
  <si>
    <t>320600222104701-320600222104730</t>
  </si>
  <si>
    <t>吴凤菊</t>
  </si>
  <si>
    <t>王梦嫣</t>
  </si>
  <si>
    <t>048</t>
  </si>
  <si>
    <t>B中104</t>
  </si>
  <si>
    <t>320600222104801-320600222104830</t>
  </si>
  <si>
    <t>蒋若星</t>
  </si>
  <si>
    <t>049</t>
  </si>
  <si>
    <t>B中107左</t>
  </si>
  <si>
    <t>320600222104901-320600222104930</t>
  </si>
  <si>
    <t>张宁</t>
  </si>
  <si>
    <t>高义航</t>
  </si>
  <si>
    <t>050</t>
  </si>
  <si>
    <t>B中107右</t>
  </si>
  <si>
    <t>320600222105001-320600222105030</t>
  </si>
  <si>
    <t>段天彤</t>
  </si>
  <si>
    <t>方大胜</t>
  </si>
  <si>
    <t>051</t>
  </si>
  <si>
    <t>B中108左</t>
  </si>
  <si>
    <t>320600222105101-320600222105130</t>
  </si>
  <si>
    <t>张岚</t>
  </si>
  <si>
    <t>彭乐颖</t>
  </si>
  <si>
    <t>052</t>
  </si>
  <si>
    <t>B中108右</t>
  </si>
  <si>
    <t>320600222105201-320600222105230</t>
  </si>
  <si>
    <t>陆黎</t>
  </si>
  <si>
    <t>牛盛豪</t>
  </si>
  <si>
    <t>053</t>
  </si>
  <si>
    <t>B中202</t>
  </si>
  <si>
    <t>320600222105301-320600222105330</t>
  </si>
  <si>
    <t>姜文锐</t>
  </si>
  <si>
    <t>沈忱</t>
  </si>
  <si>
    <t>054</t>
  </si>
  <si>
    <t>B中203</t>
  </si>
  <si>
    <t>320600222105401-320600222105430</t>
  </si>
  <si>
    <t>王晓琴</t>
  </si>
  <si>
    <t>陈永成</t>
  </si>
  <si>
    <t>055</t>
  </si>
  <si>
    <t>B中204</t>
  </si>
  <si>
    <t>320600222105501-320600222105530</t>
  </si>
  <si>
    <t>苏敏</t>
  </si>
  <si>
    <t>陈永桂</t>
  </si>
  <si>
    <t>嵇帆帆</t>
  </si>
  <si>
    <t>056</t>
  </si>
  <si>
    <t>B中207左</t>
  </si>
  <si>
    <t>320600222105601-320600222105630</t>
  </si>
  <si>
    <t>徐彬</t>
  </si>
  <si>
    <t>057</t>
  </si>
  <si>
    <t>B中207右</t>
  </si>
  <si>
    <t>320600222105701-320600222105730</t>
  </si>
  <si>
    <t>时静</t>
  </si>
  <si>
    <t>孙露</t>
  </si>
  <si>
    <t>058</t>
  </si>
  <si>
    <t>B中208左</t>
  </si>
  <si>
    <t>320600222105801-320600222105830</t>
  </si>
  <si>
    <t>林梓</t>
  </si>
  <si>
    <t>吴沁洪</t>
  </si>
  <si>
    <t>059</t>
  </si>
  <si>
    <t>B中208右</t>
  </si>
  <si>
    <t>320600222105901-320600222105930</t>
  </si>
  <si>
    <t>唐志炜</t>
  </si>
  <si>
    <t>李建梅</t>
  </si>
  <si>
    <t>060</t>
  </si>
  <si>
    <t>B中302</t>
  </si>
  <si>
    <t>320600222106001-320600222106030</t>
  </si>
  <si>
    <t>周灵慧</t>
  </si>
  <si>
    <t>吴勇</t>
  </si>
  <si>
    <t>061</t>
  </si>
  <si>
    <t>B中303</t>
  </si>
  <si>
    <t>320600222106101-320600222106130</t>
  </si>
  <si>
    <t>任心怡</t>
  </si>
  <si>
    <t>袁年保</t>
  </si>
  <si>
    <t>062</t>
  </si>
  <si>
    <t>B中304</t>
  </si>
  <si>
    <t>320600222106201-320600222106230</t>
  </si>
  <si>
    <t>葛东旭</t>
  </si>
  <si>
    <t>张楚</t>
  </si>
  <si>
    <t>063</t>
  </si>
  <si>
    <t>B中402</t>
  </si>
  <si>
    <t>320600222106301-320600222106330</t>
  </si>
  <si>
    <t>顾羽宁</t>
  </si>
  <si>
    <t>董端阳</t>
  </si>
  <si>
    <t>064</t>
  </si>
  <si>
    <t>B中403</t>
  </si>
  <si>
    <t>22</t>
  </si>
  <si>
    <t>320600222106401-320600222106422</t>
  </si>
  <si>
    <t>彭珊</t>
  </si>
  <si>
    <t>许耀明</t>
  </si>
  <si>
    <t>全国大学英语六级考场监考人员安排表</t>
  </si>
  <si>
    <t xml:space="preserve">2022年12月10日15点00分-17点25分 </t>
  </si>
  <si>
    <t>320600222200101-320600222200130</t>
  </si>
  <si>
    <t>320600222200201-320600222200230</t>
  </si>
  <si>
    <t>320600222200301-320600222200330</t>
  </si>
  <si>
    <t>320600222200401-320600222200430</t>
  </si>
  <si>
    <t>320600222200501-320600222200530</t>
  </si>
  <si>
    <t>320600222200601-320600222200630</t>
  </si>
  <si>
    <t>320600222200701-320600222200730</t>
  </si>
  <si>
    <t>320600222200801-320600222200830</t>
  </si>
  <si>
    <t>320600222200901-320600222200930</t>
  </si>
  <si>
    <t>320600222201001-320600222201030</t>
  </si>
  <si>
    <t>320600222201101-320600222201130</t>
  </si>
  <si>
    <t>320600222201201-320600222201230</t>
  </si>
  <si>
    <t>320600222201301-320600222201330</t>
  </si>
  <si>
    <t>320600222201401-320600222201430</t>
  </si>
  <si>
    <t>320600222201501-320600222201530</t>
  </si>
  <si>
    <t>320600222201601-320600222201630</t>
  </si>
  <si>
    <t>320600222201701-320600222201730</t>
  </si>
  <si>
    <t>320600222201801-320600222201830</t>
  </si>
  <si>
    <t>320600222201901-320600222201930</t>
  </si>
  <si>
    <t>320600222202001-320600222202030</t>
  </si>
  <si>
    <t>320600222202101-320600222202130</t>
  </si>
  <si>
    <t>320600222202201-320600222202230</t>
  </si>
  <si>
    <t>320600222202301-320600222202330</t>
  </si>
  <si>
    <t>320600222202401-320600222202430</t>
  </si>
  <si>
    <t>320600222202501-320600222202530</t>
  </si>
  <si>
    <t>320600222202601-320600222202630</t>
  </si>
  <si>
    <t>320600222202701-320600222202730</t>
  </si>
  <si>
    <t>320600222202801-320600222202830</t>
  </si>
  <si>
    <t>320600222202901-320600222202930</t>
  </si>
  <si>
    <t>320600222203001-320600222203030</t>
  </si>
  <si>
    <t>320600222203101-320600222203130</t>
  </si>
  <si>
    <t>320600222203201-320600222203230</t>
  </si>
  <si>
    <t>320600222203301-320600222203330</t>
  </si>
  <si>
    <t>320600222203401-320600222203430</t>
  </si>
  <si>
    <t>320600222203501-320600222203530</t>
  </si>
  <si>
    <t>320600222203601-320600222203630</t>
  </si>
  <si>
    <t>320600222203701-320600222203730</t>
  </si>
  <si>
    <t>320600222203801-320600222203830</t>
  </si>
  <si>
    <t>320600222203901-320600222203930</t>
  </si>
  <si>
    <t>320600222204001-320600222204030</t>
  </si>
  <si>
    <t>320600222204101-320600222204130</t>
  </si>
  <si>
    <t>320600222204201-320600222204230</t>
  </si>
  <si>
    <t>320600222204301-320600222204330</t>
  </si>
  <si>
    <t>320600222204401-320600222204430</t>
  </si>
  <si>
    <t>320600222204501-320600222204530</t>
  </si>
  <si>
    <t>320600222204601-320600222204630</t>
  </si>
  <si>
    <t>320600222204701-320600222204730</t>
  </si>
  <si>
    <t>320600222204801-320600222204830</t>
  </si>
  <si>
    <t>320600222204901-320600222204930</t>
  </si>
  <si>
    <t>320600222205001-320600222205030</t>
  </si>
  <si>
    <t>320600222205101-320600222205130</t>
  </si>
  <si>
    <t>320600222205201-320600222205230</t>
  </si>
  <si>
    <t>320600222205301-320600222205330</t>
  </si>
  <si>
    <t>320600222205401-320600222205430</t>
  </si>
  <si>
    <t>320600222205501-320600222205530</t>
  </si>
  <si>
    <t>320600222205601-320600222205630</t>
  </si>
  <si>
    <t>320600222205701-320600222205730</t>
  </si>
  <si>
    <t>320600222205801-320600222205830</t>
  </si>
  <si>
    <t>320600222205901-320600222205930</t>
  </si>
  <si>
    <t>320600222206001-320600222206030</t>
  </si>
  <si>
    <t>320600222206101-320600222206130</t>
  </si>
  <si>
    <t>320600222206201-320600222206230</t>
  </si>
  <si>
    <t>320600222206301-320600222206330</t>
  </si>
  <si>
    <t>320600222206401-320600222206430</t>
  </si>
  <si>
    <t>065</t>
  </si>
  <si>
    <t>B中404</t>
  </si>
  <si>
    <t>320600222206501-320600222206530</t>
  </si>
  <si>
    <t>朱清雯</t>
  </si>
  <si>
    <t>褚甜甜</t>
  </si>
  <si>
    <t>吴学翠</t>
  </si>
  <si>
    <t>066</t>
  </si>
  <si>
    <t>C南101左</t>
  </si>
  <si>
    <t>320600222206601-320600222206630</t>
  </si>
  <si>
    <t>吴佳倩</t>
  </si>
  <si>
    <t>067</t>
  </si>
  <si>
    <t>C南101右</t>
  </si>
  <si>
    <t>320600222206701-320600222206730</t>
  </si>
  <si>
    <t>吴雪婷</t>
  </si>
  <si>
    <t>周进杰</t>
  </si>
  <si>
    <t>068</t>
  </si>
  <si>
    <t>C南102左</t>
  </si>
  <si>
    <t>320600222206801-320600222206830</t>
  </si>
  <si>
    <t>郭秋平</t>
  </si>
  <si>
    <t>069</t>
  </si>
  <si>
    <t>C南102右</t>
  </si>
  <si>
    <t>320600222206901-320600222206930</t>
  </si>
  <si>
    <t>石伟</t>
  </si>
  <si>
    <t>鲍文哲</t>
  </si>
  <si>
    <t>070</t>
  </si>
  <si>
    <t>C南201左</t>
  </si>
  <si>
    <t>320600222207001-320600222207030</t>
  </si>
  <si>
    <t>后士香</t>
  </si>
  <si>
    <t>任桢桢</t>
  </si>
  <si>
    <t>071</t>
  </si>
  <si>
    <t>C南201右</t>
  </si>
  <si>
    <t>320600222207101-320600222207130</t>
  </si>
  <si>
    <t>刘珊珊-金</t>
  </si>
  <si>
    <t>朱萌</t>
  </si>
  <si>
    <t>072</t>
  </si>
  <si>
    <t>C南202</t>
  </si>
  <si>
    <t>320600222207201-320600222207230</t>
  </si>
  <si>
    <t>黄金枝</t>
  </si>
  <si>
    <t>冯皓宇</t>
  </si>
  <si>
    <t>073</t>
  </si>
  <si>
    <t>C南203</t>
  </si>
  <si>
    <t>320600222207301-320600222207330</t>
  </si>
  <si>
    <t>李牧阳</t>
  </si>
  <si>
    <t>于淼</t>
  </si>
  <si>
    <t>074</t>
  </si>
  <si>
    <t>C南301左</t>
  </si>
  <si>
    <t>320600222207401-320600222207430</t>
  </si>
  <si>
    <t>陈天星</t>
  </si>
  <si>
    <t>075</t>
  </si>
  <si>
    <t>C南301右</t>
  </si>
  <si>
    <t>320600222207501-320600222207530</t>
  </si>
  <si>
    <t>王美惠子</t>
  </si>
  <si>
    <t>葛征西</t>
  </si>
  <si>
    <t>076</t>
  </si>
  <si>
    <t>C南302</t>
  </si>
  <si>
    <t>320600222207601-320600222207630</t>
  </si>
  <si>
    <t>郑唯</t>
  </si>
  <si>
    <t>尹伊</t>
  </si>
  <si>
    <t>077</t>
  </si>
  <si>
    <t>C南303</t>
  </si>
  <si>
    <t>320600222207701-320600222207730</t>
  </si>
  <si>
    <t>王璐</t>
  </si>
  <si>
    <t>朱虹</t>
  </si>
  <si>
    <t>刘莉</t>
  </si>
  <si>
    <t>078</t>
  </si>
  <si>
    <t>C南401左</t>
  </si>
  <si>
    <t>320600222207801-320600222207830</t>
  </si>
  <si>
    <t>张炎</t>
  </si>
  <si>
    <t>孙含笑</t>
  </si>
  <si>
    <t>079</t>
  </si>
  <si>
    <t>C南401右</t>
  </si>
  <si>
    <t>320600222207901-320600222207930</t>
  </si>
  <si>
    <t>郑欣</t>
  </si>
  <si>
    <t>王洁莹</t>
  </si>
  <si>
    <t>080</t>
  </si>
  <si>
    <t>C南402</t>
  </si>
  <si>
    <t>320600222208001-320600222208030</t>
  </si>
  <si>
    <t>孙红静</t>
  </si>
  <si>
    <t>周张泉</t>
  </si>
  <si>
    <t>081</t>
  </si>
  <si>
    <t>C南403</t>
  </si>
  <si>
    <t>320600222208101-320600222208130</t>
  </si>
  <si>
    <t>刘蒙</t>
  </si>
  <si>
    <t>082</t>
  </si>
  <si>
    <t>C中101左</t>
  </si>
  <si>
    <t>320600222208201-320600222208230</t>
  </si>
  <si>
    <t>吕游</t>
  </si>
  <si>
    <t>张星</t>
  </si>
  <si>
    <t>083</t>
  </si>
  <si>
    <t>C中101右</t>
  </si>
  <si>
    <t>320600222208301-320600222208330</t>
  </si>
  <si>
    <t>梁翩翩</t>
  </si>
  <si>
    <t>余含</t>
  </si>
  <si>
    <t>084</t>
  </si>
  <si>
    <t>C中102左</t>
  </si>
  <si>
    <t>320600222208401-320600222208430</t>
  </si>
  <si>
    <t>王雨竹</t>
  </si>
  <si>
    <t>唐仕蛟</t>
  </si>
  <si>
    <t>085</t>
  </si>
  <si>
    <t>C中102右</t>
  </si>
  <si>
    <t>320600222208501-320600222208530</t>
  </si>
  <si>
    <t>张青青</t>
  </si>
  <si>
    <t>曹婷婷</t>
  </si>
  <si>
    <t>086</t>
  </si>
  <si>
    <t>C中201左</t>
  </si>
  <si>
    <t>320600222208601-320600222208630</t>
  </si>
  <si>
    <t>赵天舒</t>
  </si>
  <si>
    <t>关涵</t>
  </si>
  <si>
    <t>087</t>
  </si>
  <si>
    <t>C中201右</t>
  </si>
  <si>
    <t>27</t>
  </si>
  <si>
    <t>320600222208701-320600222208727</t>
  </si>
  <si>
    <t>王纪萍</t>
  </si>
  <si>
    <t>胡林燕</t>
  </si>
  <si>
    <t>088</t>
  </si>
  <si>
    <t>C中202</t>
  </si>
  <si>
    <t>320600222208801-320600222208830</t>
  </si>
  <si>
    <t>张倩倩</t>
  </si>
  <si>
    <t>朱灵犀</t>
  </si>
  <si>
    <t>后士香</t>
    <phoneticPr fontId="8" type="noConversion"/>
  </si>
  <si>
    <t>唐青</t>
  </si>
  <si>
    <t>滕玉美</t>
    <phoneticPr fontId="8" type="noConversion"/>
  </si>
  <si>
    <t>孙含笑</t>
    <phoneticPr fontId="8" type="noConversion"/>
  </si>
  <si>
    <t>陈剑</t>
  </si>
  <si>
    <t>朱从林</t>
    <phoneticPr fontId="8" type="noConversion"/>
  </si>
  <si>
    <t>监考教师
一</t>
    <phoneticPr fontId="8" type="noConversion"/>
  </si>
  <si>
    <t>监考教师
二</t>
    <phoneticPr fontId="8" type="noConversion"/>
  </si>
  <si>
    <t>1.12月9日下午四点二十分全体监考、考务人员在B南108室集中培训。</t>
    <phoneticPr fontId="8" type="noConversion"/>
  </si>
  <si>
    <t>2.12月10日全体考务、监考老师上午7:45前、下午14:10前到B南108教室集中领取试卷、考生签到表、考务材料及工具。</t>
    <phoneticPr fontId="8" type="noConversion"/>
  </si>
  <si>
    <t>备注：</t>
    <phoneticPr fontId="8" type="noConversion"/>
  </si>
  <si>
    <t>考务办公室：A111（A教学楼考场试卷回收）、B南108</t>
    <phoneticPr fontId="8" type="noConversion"/>
  </si>
  <si>
    <t>张聪</t>
  </si>
  <si>
    <t>林颖书</t>
  </si>
  <si>
    <t>吴勇</t>
    <phoneticPr fontId="8" type="noConversion"/>
  </si>
  <si>
    <t>陈爽爽</t>
    <phoneticPr fontId="8" type="noConversion"/>
  </si>
  <si>
    <t>徐柳</t>
  </si>
  <si>
    <t>张添舒</t>
  </si>
  <si>
    <t>韩晋</t>
    <phoneticPr fontId="8" type="noConversion"/>
  </si>
  <si>
    <t>信息、管理、金融</t>
    <phoneticPr fontId="8" type="noConversion"/>
  </si>
  <si>
    <t>陈永成</t>
    <phoneticPr fontId="8" type="noConversion"/>
  </si>
  <si>
    <t>陈永桂</t>
    <phoneticPr fontId="8" type="noConversion"/>
  </si>
  <si>
    <t>王亦可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</si>
</sst>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indexed="8"/>
      <name val="宋体"/>
      <charset val="134"/>
      <scheme val="minor"/>
    </font>
    <font>
      <b/>
      <sz val="14"/>
      <name val="黑体"/>
      <family val="3"/>
      <charset val="134"/>
    </font>
    <font>
      <b/>
      <sz val="12"/>
      <color rgb="FFFF0000"/>
      <name val="仿宋"/>
      <family val="3"/>
      <charset val="134"/>
    </font>
    <font>
      <sz val="12"/>
      <name val="仿宋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仿宋"/>
      <family val="3"/>
      <charset val="134"/>
    </font>
    <font>
      <sz val="11"/>
      <name val="仿宋"/>
      <family val="3"/>
      <charset val="134"/>
    </font>
    <font>
      <sz val="11"/>
      <color theme="1"/>
      <name val="仿宋"/>
      <family val="3"/>
      <charset val="134"/>
    </font>
    <font>
      <sz val="11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6" fillId="0" borderId="0"/>
    <xf numFmtId="0" fontId="5" fillId="0" borderId="0" applyAlignment="0"/>
    <xf numFmtId="0" fontId="7" fillId="0" borderId="0"/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2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>
      <alignment vertical="center"/>
    </xf>
    <xf numFmtId="0" fontId="10" fillId="0" borderId="2" xfId="0" applyFont="1" applyFill="1" applyBorder="1">
      <alignment vertical="center"/>
    </xf>
    <xf numFmtId="0" fontId="10" fillId="0" borderId="2" xfId="0" applyFont="1" applyBorder="1">
      <alignment vertical="center"/>
    </xf>
    <xf numFmtId="49" fontId="1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Fill="1" applyBorder="1">
      <alignment vertical="center"/>
    </xf>
    <xf numFmtId="0" fontId="9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</cellXfs>
  <cellStyles count="4">
    <cellStyle name="常规" xfId="0" builtinId="0"/>
    <cellStyle name="常规 2" xfId="1"/>
    <cellStyle name="常规 3" xfId="2"/>
    <cellStyle name="常规 5" xfId="3"/>
  </cellStyles>
  <dxfs count="1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"/>
  <sheetViews>
    <sheetView topLeftCell="A30" zoomScaleNormal="100" workbookViewId="0">
      <selection activeCell="F30" sqref="F30:G30"/>
    </sheetView>
  </sheetViews>
  <sheetFormatPr defaultColWidth="9" defaultRowHeight="13.5"/>
  <cols>
    <col min="1" max="1" width="8.75" customWidth="1"/>
    <col min="2" max="2" width="6.75" style="1" customWidth="1"/>
    <col min="3" max="3" width="8.875" style="29" customWidth="1"/>
    <col min="4" max="4" width="5.625" style="1" customWidth="1"/>
    <col min="5" max="5" width="32" style="1" customWidth="1"/>
    <col min="6" max="7" width="9.125" style="1" customWidth="1"/>
  </cols>
  <sheetData>
    <row r="1" spans="1:7" ht="18.75">
      <c r="A1" s="31" t="s">
        <v>0</v>
      </c>
      <c r="B1" s="31"/>
      <c r="C1" s="31"/>
      <c r="D1" s="31"/>
      <c r="E1" s="31"/>
      <c r="F1" s="31"/>
      <c r="G1" s="31"/>
    </row>
    <row r="2" spans="1:7" ht="14.25">
      <c r="A2" s="32" t="s">
        <v>1</v>
      </c>
      <c r="B2" s="32"/>
      <c r="C2" s="32"/>
      <c r="D2" s="32"/>
      <c r="E2" s="32"/>
      <c r="F2" s="32"/>
      <c r="G2" s="32"/>
    </row>
    <row r="3" spans="1:7" ht="14.25">
      <c r="A3" s="2" t="s">
        <v>2</v>
      </c>
      <c r="B3" s="3"/>
      <c r="C3" s="27"/>
      <c r="D3" s="3"/>
      <c r="E3" s="2"/>
      <c r="F3" s="3"/>
      <c r="G3" s="4"/>
    </row>
    <row r="4" spans="1:7" ht="27">
      <c r="A4" s="13" t="s">
        <v>3</v>
      </c>
      <c r="B4" s="18" t="s">
        <v>4</v>
      </c>
      <c r="C4" s="13" t="s">
        <v>5</v>
      </c>
      <c r="D4" s="13" t="s">
        <v>6</v>
      </c>
      <c r="E4" s="13" t="s">
        <v>7</v>
      </c>
      <c r="F4" s="13" t="s">
        <v>523</v>
      </c>
      <c r="G4" s="13" t="s">
        <v>524</v>
      </c>
    </row>
    <row r="5" spans="1:7" ht="15.75" customHeight="1">
      <c r="A5" s="8" t="s">
        <v>8</v>
      </c>
      <c r="B5" s="9" t="s">
        <v>9</v>
      </c>
      <c r="C5" s="28" t="s">
        <v>10</v>
      </c>
      <c r="D5" s="9" t="s">
        <v>11</v>
      </c>
      <c r="E5" s="8" t="s">
        <v>12</v>
      </c>
      <c r="F5" s="10" t="s">
        <v>13</v>
      </c>
      <c r="G5" s="10" t="s">
        <v>14</v>
      </c>
    </row>
    <row r="6" spans="1:7" ht="15.75" customHeight="1">
      <c r="A6" s="8" t="s">
        <v>8</v>
      </c>
      <c r="B6" s="9" t="s">
        <v>15</v>
      </c>
      <c r="C6" s="28" t="s">
        <v>16</v>
      </c>
      <c r="D6" s="9" t="s">
        <v>11</v>
      </c>
      <c r="E6" s="8" t="s">
        <v>17</v>
      </c>
      <c r="F6" s="11" t="s">
        <v>18</v>
      </c>
      <c r="G6" s="12" t="s">
        <v>19</v>
      </c>
    </row>
    <row r="7" spans="1:7" ht="15.75" customHeight="1">
      <c r="A7" s="8" t="s">
        <v>8</v>
      </c>
      <c r="B7" s="9" t="s">
        <v>20</v>
      </c>
      <c r="C7" s="28" t="s">
        <v>21</v>
      </c>
      <c r="D7" s="9" t="s">
        <v>11</v>
      </c>
      <c r="E7" s="8" t="s">
        <v>22</v>
      </c>
      <c r="F7" s="13" t="s">
        <v>23</v>
      </c>
      <c r="G7" s="10" t="s">
        <v>24</v>
      </c>
    </row>
    <row r="8" spans="1:7" ht="15.75" customHeight="1">
      <c r="A8" s="8" t="s">
        <v>8</v>
      </c>
      <c r="B8" s="9" t="s">
        <v>25</v>
      </c>
      <c r="C8" s="28" t="s">
        <v>26</v>
      </c>
      <c r="D8" s="9" t="s">
        <v>11</v>
      </c>
      <c r="E8" s="8" t="s">
        <v>27</v>
      </c>
      <c r="F8" s="10" t="s">
        <v>28</v>
      </c>
      <c r="G8" s="10" t="s">
        <v>29</v>
      </c>
    </row>
    <row r="9" spans="1:7" ht="15.75" customHeight="1">
      <c r="A9" s="8" t="s">
        <v>8</v>
      </c>
      <c r="B9" s="9" t="s">
        <v>30</v>
      </c>
      <c r="C9" s="28" t="s">
        <v>31</v>
      </c>
      <c r="D9" s="9" t="s">
        <v>11</v>
      </c>
      <c r="E9" s="8" t="s">
        <v>32</v>
      </c>
      <c r="F9" s="10" t="s">
        <v>33</v>
      </c>
      <c r="G9" s="10" t="s">
        <v>34</v>
      </c>
    </row>
    <row r="10" spans="1:7" ht="15.75" customHeight="1">
      <c r="A10" s="8" t="s">
        <v>8</v>
      </c>
      <c r="B10" s="9" t="s">
        <v>35</v>
      </c>
      <c r="C10" s="28" t="s">
        <v>36</v>
      </c>
      <c r="D10" s="9" t="s">
        <v>11</v>
      </c>
      <c r="E10" s="8" t="s">
        <v>37</v>
      </c>
      <c r="F10" s="11" t="s">
        <v>38</v>
      </c>
      <c r="G10" s="10" t="s">
        <v>39</v>
      </c>
    </row>
    <row r="11" spans="1:7" ht="15.75" customHeight="1">
      <c r="A11" s="8" t="s">
        <v>8</v>
      </c>
      <c r="B11" s="9" t="s">
        <v>40</v>
      </c>
      <c r="C11" s="28" t="s">
        <v>41</v>
      </c>
      <c r="D11" s="9" t="s">
        <v>11</v>
      </c>
      <c r="E11" s="8" t="s">
        <v>42</v>
      </c>
      <c r="F11" s="11" t="s">
        <v>43</v>
      </c>
      <c r="G11" s="10" t="s">
        <v>44</v>
      </c>
    </row>
    <row r="12" spans="1:7" ht="15.75" customHeight="1">
      <c r="A12" s="8" t="s">
        <v>8</v>
      </c>
      <c r="B12" s="9" t="s">
        <v>45</v>
      </c>
      <c r="C12" s="28" t="s">
        <v>46</v>
      </c>
      <c r="D12" s="9" t="s">
        <v>11</v>
      </c>
      <c r="E12" s="8" t="s">
        <v>47</v>
      </c>
      <c r="F12" s="11" t="s">
        <v>48</v>
      </c>
      <c r="G12" s="11" t="s">
        <v>49</v>
      </c>
    </row>
    <row r="13" spans="1:7" ht="15.75" customHeight="1">
      <c r="A13" s="8" t="s">
        <v>50</v>
      </c>
      <c r="B13" s="9" t="s">
        <v>51</v>
      </c>
      <c r="C13" s="28" t="s">
        <v>52</v>
      </c>
      <c r="D13" s="9" t="s">
        <v>11</v>
      </c>
      <c r="E13" s="8" t="s">
        <v>53</v>
      </c>
      <c r="F13" s="11" t="s">
        <v>54</v>
      </c>
      <c r="G13" s="11" t="s">
        <v>55</v>
      </c>
    </row>
    <row r="14" spans="1:7" ht="15.75" customHeight="1">
      <c r="A14" s="8" t="s">
        <v>50</v>
      </c>
      <c r="B14" s="9" t="s">
        <v>56</v>
      </c>
      <c r="C14" s="28" t="s">
        <v>57</v>
      </c>
      <c r="D14" s="9" t="s">
        <v>11</v>
      </c>
      <c r="E14" s="8" t="s">
        <v>58</v>
      </c>
      <c r="F14" s="11" t="s">
        <v>59</v>
      </c>
      <c r="G14" s="10" t="s">
        <v>60</v>
      </c>
    </row>
    <row r="15" spans="1:7" ht="15.75" customHeight="1">
      <c r="A15" s="8" t="s">
        <v>50</v>
      </c>
      <c r="B15" s="9" t="s">
        <v>61</v>
      </c>
      <c r="C15" s="28" t="s">
        <v>62</v>
      </c>
      <c r="D15" s="9" t="s">
        <v>11</v>
      </c>
      <c r="E15" s="8" t="s">
        <v>63</v>
      </c>
      <c r="F15" s="11" t="s">
        <v>64</v>
      </c>
      <c r="G15" s="10" t="s">
        <v>65</v>
      </c>
    </row>
    <row r="16" spans="1:7" ht="15.75" customHeight="1">
      <c r="A16" s="8" t="s">
        <v>50</v>
      </c>
      <c r="B16" s="9" t="s">
        <v>66</v>
      </c>
      <c r="C16" s="28" t="s">
        <v>67</v>
      </c>
      <c r="D16" s="9" t="s">
        <v>11</v>
      </c>
      <c r="E16" s="8" t="s">
        <v>68</v>
      </c>
      <c r="F16" s="11" t="s">
        <v>69</v>
      </c>
      <c r="G16" s="10" t="s">
        <v>70</v>
      </c>
    </row>
    <row r="17" spans="1:9" ht="15.75" customHeight="1">
      <c r="A17" s="8" t="s">
        <v>50</v>
      </c>
      <c r="B17" s="9" t="s">
        <v>71</v>
      </c>
      <c r="C17" s="28" t="s">
        <v>72</v>
      </c>
      <c r="D17" s="9" t="s">
        <v>11</v>
      </c>
      <c r="E17" s="8" t="s">
        <v>73</v>
      </c>
      <c r="F17" s="11" t="s">
        <v>74</v>
      </c>
      <c r="G17" s="10" t="s">
        <v>75</v>
      </c>
    </row>
    <row r="18" spans="1:9" ht="15.75" customHeight="1">
      <c r="A18" s="8" t="s">
        <v>50</v>
      </c>
      <c r="B18" s="9" t="s">
        <v>76</v>
      </c>
      <c r="C18" s="28" t="s">
        <v>77</v>
      </c>
      <c r="D18" s="9" t="s">
        <v>11</v>
      </c>
      <c r="E18" s="8" t="s">
        <v>78</v>
      </c>
      <c r="F18" s="10" t="s">
        <v>79</v>
      </c>
      <c r="G18" s="10" t="s">
        <v>80</v>
      </c>
    </row>
    <row r="19" spans="1:9" ht="15.75" customHeight="1">
      <c r="A19" s="8" t="s">
        <v>50</v>
      </c>
      <c r="B19" s="9" t="s">
        <v>81</v>
      </c>
      <c r="C19" s="28" t="s">
        <v>82</v>
      </c>
      <c r="D19" s="9" t="s">
        <v>11</v>
      </c>
      <c r="E19" s="8" t="s">
        <v>83</v>
      </c>
      <c r="F19" s="11" t="s">
        <v>84</v>
      </c>
      <c r="G19" s="14" t="s">
        <v>522</v>
      </c>
    </row>
    <row r="20" spans="1:9" ht="15.75" customHeight="1">
      <c r="A20" s="8" t="s">
        <v>50</v>
      </c>
      <c r="B20" s="9" t="s">
        <v>85</v>
      </c>
      <c r="C20" s="28" t="s">
        <v>86</v>
      </c>
      <c r="D20" s="9" t="s">
        <v>11</v>
      </c>
      <c r="E20" s="8" t="s">
        <v>87</v>
      </c>
      <c r="F20" s="11" t="s">
        <v>88</v>
      </c>
      <c r="G20" s="11" t="s">
        <v>89</v>
      </c>
    </row>
    <row r="21" spans="1:9" ht="15.75" customHeight="1">
      <c r="A21" s="8" t="s">
        <v>90</v>
      </c>
      <c r="B21" s="9" t="s">
        <v>91</v>
      </c>
      <c r="C21" s="28" t="s">
        <v>92</v>
      </c>
      <c r="D21" s="9" t="s">
        <v>11</v>
      </c>
      <c r="E21" s="8" t="s">
        <v>93</v>
      </c>
      <c r="F21" s="11" t="s">
        <v>94</v>
      </c>
      <c r="G21" s="10" t="s">
        <v>95</v>
      </c>
    </row>
    <row r="22" spans="1:9" ht="15.75" customHeight="1">
      <c r="A22" s="8" t="s">
        <v>90</v>
      </c>
      <c r="B22" s="9" t="s">
        <v>96</v>
      </c>
      <c r="C22" s="28" t="s">
        <v>97</v>
      </c>
      <c r="D22" s="9" t="s">
        <v>11</v>
      </c>
      <c r="E22" s="8" t="s">
        <v>98</v>
      </c>
      <c r="F22" s="11" t="s">
        <v>99</v>
      </c>
      <c r="G22" s="13" t="s">
        <v>100</v>
      </c>
    </row>
    <row r="23" spans="1:9" ht="15.75" customHeight="1">
      <c r="A23" s="8" t="s">
        <v>90</v>
      </c>
      <c r="B23" s="9" t="s">
        <v>101</v>
      </c>
      <c r="C23" s="28" t="s">
        <v>102</v>
      </c>
      <c r="D23" s="9" t="s">
        <v>11</v>
      </c>
      <c r="E23" s="8" t="s">
        <v>103</v>
      </c>
      <c r="F23" s="11" t="s">
        <v>104</v>
      </c>
      <c r="G23" s="10" t="s">
        <v>105</v>
      </c>
    </row>
    <row r="24" spans="1:9" ht="15.75" customHeight="1">
      <c r="A24" s="8" t="s">
        <v>90</v>
      </c>
      <c r="B24" s="9" t="s">
        <v>106</v>
      </c>
      <c r="C24" s="28" t="s">
        <v>107</v>
      </c>
      <c r="D24" s="9" t="s">
        <v>11</v>
      </c>
      <c r="E24" s="8" t="s">
        <v>108</v>
      </c>
      <c r="F24" s="11" t="s">
        <v>109</v>
      </c>
      <c r="G24" s="11" t="s">
        <v>110</v>
      </c>
      <c r="I24" s="5"/>
    </row>
    <row r="25" spans="1:9" ht="15.75" customHeight="1">
      <c r="A25" s="8" t="s">
        <v>90</v>
      </c>
      <c r="B25" s="9" t="s">
        <v>111</v>
      </c>
      <c r="C25" s="28" t="s">
        <v>112</v>
      </c>
      <c r="D25" s="9" t="s">
        <v>11</v>
      </c>
      <c r="E25" s="8" t="s">
        <v>113</v>
      </c>
      <c r="F25" s="11" t="s">
        <v>114</v>
      </c>
      <c r="G25" s="10" t="s">
        <v>115</v>
      </c>
    </row>
    <row r="26" spans="1:9" ht="15.75" customHeight="1">
      <c r="A26" s="8" t="s">
        <v>90</v>
      </c>
      <c r="B26" s="9" t="s">
        <v>116</v>
      </c>
      <c r="C26" s="28" t="s">
        <v>117</v>
      </c>
      <c r="D26" s="9" t="s">
        <v>11</v>
      </c>
      <c r="E26" s="8" t="s">
        <v>118</v>
      </c>
      <c r="F26" s="11" t="s">
        <v>119</v>
      </c>
      <c r="G26" s="10" t="s">
        <v>120</v>
      </c>
    </row>
    <row r="27" spans="1:9" ht="15.75" customHeight="1">
      <c r="A27" s="8" t="s">
        <v>90</v>
      </c>
      <c r="B27" s="9" t="s">
        <v>121</v>
      </c>
      <c r="C27" s="28" t="s">
        <v>122</v>
      </c>
      <c r="D27" s="9" t="s">
        <v>11</v>
      </c>
      <c r="E27" s="8" t="s">
        <v>123</v>
      </c>
      <c r="F27" s="11" t="s">
        <v>124</v>
      </c>
      <c r="G27" s="11" t="s">
        <v>125</v>
      </c>
    </row>
    <row r="28" spans="1:9" ht="15.75" customHeight="1">
      <c r="A28" s="8" t="s">
        <v>90</v>
      </c>
      <c r="B28" s="9" t="s">
        <v>126</v>
      </c>
      <c r="C28" s="28" t="s">
        <v>127</v>
      </c>
      <c r="D28" s="9" t="s">
        <v>11</v>
      </c>
      <c r="E28" s="8" t="s">
        <v>128</v>
      </c>
      <c r="F28" s="10" t="s">
        <v>129</v>
      </c>
      <c r="G28" s="10" t="s">
        <v>130</v>
      </c>
    </row>
    <row r="29" spans="1:9" ht="15.75" customHeight="1">
      <c r="A29" s="17" t="s">
        <v>131</v>
      </c>
      <c r="B29" s="9" t="s">
        <v>132</v>
      </c>
      <c r="C29" s="28" t="s">
        <v>133</v>
      </c>
      <c r="D29" s="9" t="s">
        <v>11</v>
      </c>
      <c r="E29" s="8" t="s">
        <v>134</v>
      </c>
      <c r="F29" s="10" t="s">
        <v>135</v>
      </c>
      <c r="G29" s="10" t="s">
        <v>136</v>
      </c>
    </row>
    <row r="30" spans="1:9" ht="15.75" customHeight="1">
      <c r="A30" s="8" t="s">
        <v>131</v>
      </c>
      <c r="B30" s="9" t="s">
        <v>137</v>
      </c>
      <c r="C30" s="28" t="s">
        <v>138</v>
      </c>
      <c r="D30" s="9" t="s">
        <v>11</v>
      </c>
      <c r="E30" s="8" t="s">
        <v>139</v>
      </c>
      <c r="F30" s="10" t="s">
        <v>140</v>
      </c>
      <c r="G30" s="26" t="s">
        <v>539</v>
      </c>
    </row>
    <row r="31" spans="1:9" ht="15.75" customHeight="1">
      <c r="A31" s="8" t="s">
        <v>131</v>
      </c>
      <c r="B31" s="9" t="s">
        <v>141</v>
      </c>
      <c r="C31" s="28" t="s">
        <v>142</v>
      </c>
      <c r="D31" s="9" t="s">
        <v>11</v>
      </c>
      <c r="E31" s="8" t="s">
        <v>143</v>
      </c>
      <c r="F31" s="10" t="s">
        <v>144</v>
      </c>
      <c r="G31" s="10" t="s">
        <v>145</v>
      </c>
    </row>
    <row r="32" spans="1:9" ht="15.75" customHeight="1">
      <c r="A32" s="8" t="s">
        <v>131</v>
      </c>
      <c r="B32" s="9" t="s">
        <v>146</v>
      </c>
      <c r="C32" s="28" t="s">
        <v>147</v>
      </c>
      <c r="D32" s="9" t="s">
        <v>11</v>
      </c>
      <c r="E32" s="8" t="s">
        <v>148</v>
      </c>
      <c r="F32" s="10" t="s">
        <v>149</v>
      </c>
      <c r="G32" s="10" t="s">
        <v>150</v>
      </c>
    </row>
    <row r="33" spans="1:8" ht="15.75" customHeight="1">
      <c r="A33" s="8" t="s">
        <v>131</v>
      </c>
      <c r="B33" s="9" t="s">
        <v>151</v>
      </c>
      <c r="C33" s="28" t="s">
        <v>152</v>
      </c>
      <c r="D33" s="9" t="s">
        <v>11</v>
      </c>
      <c r="E33" s="8" t="s">
        <v>153</v>
      </c>
      <c r="F33" s="11" t="s">
        <v>154</v>
      </c>
      <c r="G33" s="10" t="s">
        <v>155</v>
      </c>
    </row>
    <row r="34" spans="1:8" ht="15.75" customHeight="1">
      <c r="A34" s="8" t="s">
        <v>131</v>
      </c>
      <c r="B34" s="9" t="s">
        <v>156</v>
      </c>
      <c r="C34" s="28" t="s">
        <v>157</v>
      </c>
      <c r="D34" s="9" t="s">
        <v>11</v>
      </c>
      <c r="E34" s="8" t="s">
        <v>158</v>
      </c>
      <c r="F34" s="11" t="s">
        <v>159</v>
      </c>
      <c r="G34" s="10" t="s">
        <v>160</v>
      </c>
    </row>
    <row r="35" spans="1:8" ht="15.75" customHeight="1">
      <c r="A35" s="8" t="s">
        <v>131</v>
      </c>
      <c r="B35" s="9" t="s">
        <v>161</v>
      </c>
      <c r="C35" s="28" t="s">
        <v>162</v>
      </c>
      <c r="D35" s="9" t="s">
        <v>11</v>
      </c>
      <c r="E35" s="8" t="s">
        <v>163</v>
      </c>
      <c r="F35" s="10" t="s">
        <v>164</v>
      </c>
      <c r="G35" s="11" t="s">
        <v>165</v>
      </c>
    </row>
    <row r="36" spans="1:8" ht="15.75" customHeight="1">
      <c r="A36" s="8" t="s">
        <v>131</v>
      </c>
      <c r="B36" s="9" t="s">
        <v>166</v>
      </c>
      <c r="C36" s="28" t="s">
        <v>167</v>
      </c>
      <c r="D36" s="9" t="s">
        <v>11</v>
      </c>
      <c r="E36" s="8" t="s">
        <v>168</v>
      </c>
      <c r="F36" s="11" t="s">
        <v>169</v>
      </c>
      <c r="G36" s="11" t="s">
        <v>170</v>
      </c>
    </row>
    <row r="37" spans="1:8" ht="15.75" customHeight="1">
      <c r="A37" s="8" t="s">
        <v>131</v>
      </c>
      <c r="B37" s="9" t="s">
        <v>171</v>
      </c>
      <c r="C37" s="28" t="s">
        <v>172</v>
      </c>
      <c r="D37" s="9" t="s">
        <v>11</v>
      </c>
      <c r="E37" s="8" t="s">
        <v>173</v>
      </c>
      <c r="F37" s="11" t="s">
        <v>174</v>
      </c>
      <c r="G37" s="10" t="s">
        <v>175</v>
      </c>
    </row>
    <row r="38" spans="1:8" ht="15.75" customHeight="1">
      <c r="A38" s="8" t="s">
        <v>131</v>
      </c>
      <c r="B38" s="9" t="s">
        <v>176</v>
      </c>
      <c r="C38" s="28" t="s">
        <v>177</v>
      </c>
      <c r="D38" s="9" t="s">
        <v>11</v>
      </c>
      <c r="E38" s="8" t="s">
        <v>178</v>
      </c>
      <c r="F38" s="11" t="s">
        <v>179</v>
      </c>
      <c r="G38" s="10" t="s">
        <v>180</v>
      </c>
    </row>
    <row r="39" spans="1:8" ht="15.75" customHeight="1">
      <c r="A39" s="8" t="s">
        <v>131</v>
      </c>
      <c r="B39" s="9" t="s">
        <v>181</v>
      </c>
      <c r="C39" s="28" t="s">
        <v>182</v>
      </c>
      <c r="D39" s="9" t="s">
        <v>11</v>
      </c>
      <c r="E39" s="8" t="s">
        <v>183</v>
      </c>
      <c r="F39" s="11" t="s">
        <v>184</v>
      </c>
      <c r="G39" s="10" t="s">
        <v>185</v>
      </c>
    </row>
    <row r="40" spans="1:8" ht="15.75" customHeight="1">
      <c r="A40" s="8" t="s">
        <v>186</v>
      </c>
      <c r="B40" s="9" t="s">
        <v>187</v>
      </c>
      <c r="C40" s="28" t="s">
        <v>188</v>
      </c>
      <c r="D40" s="9" t="s">
        <v>11</v>
      </c>
      <c r="E40" s="8" t="s">
        <v>189</v>
      </c>
      <c r="F40" s="11" t="s">
        <v>190</v>
      </c>
      <c r="G40" s="10" t="s">
        <v>191</v>
      </c>
    </row>
    <row r="41" spans="1:8" ht="15.75" customHeight="1">
      <c r="A41" s="17" t="s">
        <v>186</v>
      </c>
      <c r="B41" s="9" t="s">
        <v>192</v>
      </c>
      <c r="C41" s="28" t="s">
        <v>193</v>
      </c>
      <c r="D41" s="9" t="s">
        <v>11</v>
      </c>
      <c r="E41" s="8" t="s">
        <v>194</v>
      </c>
      <c r="F41" s="11" t="s">
        <v>195</v>
      </c>
      <c r="G41" s="9" t="s">
        <v>196</v>
      </c>
      <c r="H41" s="5"/>
    </row>
    <row r="42" spans="1:8" ht="15.75" customHeight="1">
      <c r="A42" s="17" t="s">
        <v>186</v>
      </c>
      <c r="B42" s="9" t="s">
        <v>197</v>
      </c>
      <c r="C42" s="28" t="s">
        <v>198</v>
      </c>
      <c r="D42" s="9" t="s">
        <v>11</v>
      </c>
      <c r="E42" s="8" t="s">
        <v>199</v>
      </c>
      <c r="F42" s="11" t="s">
        <v>200</v>
      </c>
      <c r="G42" s="11" t="s">
        <v>201</v>
      </c>
    </row>
    <row r="43" spans="1:8" ht="15.75" customHeight="1">
      <c r="A43" s="17" t="s">
        <v>186</v>
      </c>
      <c r="B43" s="9" t="s">
        <v>202</v>
      </c>
      <c r="C43" s="28" t="s">
        <v>203</v>
      </c>
      <c r="D43" s="9" t="s">
        <v>11</v>
      </c>
      <c r="E43" s="8" t="s">
        <v>204</v>
      </c>
      <c r="F43" s="9" t="s">
        <v>205</v>
      </c>
      <c r="G43" s="11" t="s">
        <v>206</v>
      </c>
    </row>
    <row r="44" spans="1:8" ht="15.75" customHeight="1">
      <c r="A44" s="17" t="s">
        <v>186</v>
      </c>
      <c r="B44" s="9" t="s">
        <v>207</v>
      </c>
      <c r="C44" s="28" t="s">
        <v>208</v>
      </c>
      <c r="D44" s="9" t="s">
        <v>11</v>
      </c>
      <c r="E44" s="8" t="s">
        <v>209</v>
      </c>
      <c r="F44" s="11" t="s">
        <v>210</v>
      </c>
      <c r="G44" s="30" t="s">
        <v>534</v>
      </c>
    </row>
    <row r="45" spans="1:8" ht="15.75" customHeight="1">
      <c r="A45" s="17" t="s">
        <v>186</v>
      </c>
      <c r="B45" s="9" t="s">
        <v>211</v>
      </c>
      <c r="C45" s="28" t="s">
        <v>212</v>
      </c>
      <c r="D45" s="9" t="s">
        <v>11</v>
      </c>
      <c r="E45" s="8" t="s">
        <v>213</v>
      </c>
      <c r="F45" s="13" t="s">
        <v>214</v>
      </c>
      <c r="G45" s="10" t="s">
        <v>215</v>
      </c>
    </row>
    <row r="46" spans="1:8" ht="15.75" customHeight="1">
      <c r="A46" s="17" t="s">
        <v>186</v>
      </c>
      <c r="B46" s="9" t="s">
        <v>216</v>
      </c>
      <c r="C46" s="28" t="s">
        <v>217</v>
      </c>
      <c r="D46" s="9" t="s">
        <v>11</v>
      </c>
      <c r="E46" s="8" t="s">
        <v>218</v>
      </c>
      <c r="F46" s="11" t="s">
        <v>219</v>
      </c>
      <c r="G46" s="10" t="s">
        <v>220</v>
      </c>
    </row>
    <row r="47" spans="1:8" ht="15.75" customHeight="1">
      <c r="A47" s="17" t="s">
        <v>186</v>
      </c>
      <c r="B47" s="9" t="s">
        <v>221</v>
      </c>
      <c r="C47" s="28" t="s">
        <v>222</v>
      </c>
      <c r="D47" s="9" t="s">
        <v>11</v>
      </c>
      <c r="E47" s="8" t="s">
        <v>223</v>
      </c>
      <c r="F47" s="11" t="s">
        <v>224</v>
      </c>
      <c r="G47" s="10" t="s">
        <v>225</v>
      </c>
    </row>
    <row r="48" spans="1:8" ht="15.75" customHeight="1">
      <c r="A48" s="17" t="s">
        <v>186</v>
      </c>
      <c r="B48" s="9" t="s">
        <v>226</v>
      </c>
      <c r="C48" s="28" t="s">
        <v>227</v>
      </c>
      <c r="D48" s="9" t="s">
        <v>11</v>
      </c>
      <c r="E48" s="8" t="s">
        <v>228</v>
      </c>
      <c r="F48" s="11" t="s">
        <v>229</v>
      </c>
      <c r="G48" s="11" t="s">
        <v>230</v>
      </c>
    </row>
    <row r="49" spans="1:7" ht="15.75" customHeight="1">
      <c r="A49" s="17" t="s">
        <v>186</v>
      </c>
      <c r="B49" s="9" t="s">
        <v>231</v>
      </c>
      <c r="C49" s="28" t="s">
        <v>232</v>
      </c>
      <c r="D49" s="9" t="s">
        <v>11</v>
      </c>
      <c r="E49" s="8" t="s">
        <v>233</v>
      </c>
      <c r="F49" s="11" t="s">
        <v>234</v>
      </c>
      <c r="G49" s="10" t="s">
        <v>235</v>
      </c>
    </row>
    <row r="50" spans="1:7" ht="15.75" customHeight="1">
      <c r="A50" s="17" t="s">
        <v>236</v>
      </c>
      <c r="B50" s="9" t="s">
        <v>237</v>
      </c>
      <c r="C50" s="28" t="s">
        <v>238</v>
      </c>
      <c r="D50" s="9" t="s">
        <v>11</v>
      </c>
      <c r="E50" s="8" t="s">
        <v>239</v>
      </c>
      <c r="F50" s="11" t="s">
        <v>240</v>
      </c>
      <c r="G50" s="10" t="s">
        <v>241</v>
      </c>
    </row>
    <row r="51" spans="1:7" ht="15.75" customHeight="1">
      <c r="A51" s="17" t="s">
        <v>236</v>
      </c>
      <c r="B51" s="9" t="s">
        <v>242</v>
      </c>
      <c r="C51" s="28" t="s">
        <v>243</v>
      </c>
      <c r="D51" s="9" t="s">
        <v>11</v>
      </c>
      <c r="E51" s="8" t="s">
        <v>244</v>
      </c>
      <c r="F51" s="11" t="s">
        <v>245</v>
      </c>
      <c r="G51" s="10" t="s">
        <v>246</v>
      </c>
    </row>
    <row r="52" spans="1:7" ht="15.75" customHeight="1">
      <c r="A52" s="17" t="s">
        <v>236</v>
      </c>
      <c r="B52" s="9" t="s">
        <v>247</v>
      </c>
      <c r="C52" s="28" t="s">
        <v>248</v>
      </c>
      <c r="D52" s="9" t="s">
        <v>11</v>
      </c>
      <c r="E52" s="8" t="s">
        <v>249</v>
      </c>
      <c r="F52" s="11" t="s">
        <v>520</v>
      </c>
      <c r="G52" s="11" t="s">
        <v>250</v>
      </c>
    </row>
    <row r="53" spans="1:7" ht="15.75" customHeight="1">
      <c r="A53" s="17" t="s">
        <v>236</v>
      </c>
      <c r="B53" s="9" t="s">
        <v>251</v>
      </c>
      <c r="C53" s="28" t="s">
        <v>252</v>
      </c>
      <c r="D53" s="9" t="s">
        <v>11</v>
      </c>
      <c r="E53" s="8" t="s">
        <v>253</v>
      </c>
      <c r="F53" s="11" t="s">
        <v>254</v>
      </c>
      <c r="G53" s="14" t="s">
        <v>255</v>
      </c>
    </row>
    <row r="54" spans="1:7" ht="15.75" customHeight="1">
      <c r="A54" s="17" t="s">
        <v>236</v>
      </c>
      <c r="B54" s="9" t="s">
        <v>256</v>
      </c>
      <c r="C54" s="28" t="s">
        <v>257</v>
      </c>
      <c r="D54" s="9" t="s">
        <v>11</v>
      </c>
      <c r="E54" s="8" t="s">
        <v>258</v>
      </c>
      <c r="F54" s="11" t="s">
        <v>259</v>
      </c>
      <c r="G54" s="14" t="s">
        <v>260</v>
      </c>
    </row>
    <row r="55" spans="1:7" ht="15.75" customHeight="1">
      <c r="A55" s="17" t="s">
        <v>236</v>
      </c>
      <c r="B55" s="9" t="s">
        <v>261</v>
      </c>
      <c r="C55" s="28" t="s">
        <v>262</v>
      </c>
      <c r="D55" s="9" t="s">
        <v>11</v>
      </c>
      <c r="E55" s="8" t="s">
        <v>263</v>
      </c>
      <c r="F55" s="11" t="s">
        <v>264</v>
      </c>
      <c r="G55" s="12" t="s">
        <v>265</v>
      </c>
    </row>
    <row r="56" spans="1:7" ht="15.75" customHeight="1">
      <c r="A56" s="17" t="s">
        <v>236</v>
      </c>
      <c r="B56" s="9" t="s">
        <v>266</v>
      </c>
      <c r="C56" s="28" t="s">
        <v>267</v>
      </c>
      <c r="D56" s="9" t="s">
        <v>11</v>
      </c>
      <c r="E56" s="8" t="s">
        <v>268</v>
      </c>
      <c r="F56" s="10" t="s">
        <v>269</v>
      </c>
      <c r="G56" s="10" t="s">
        <v>270</v>
      </c>
    </row>
    <row r="57" spans="1:7" ht="15.75" customHeight="1">
      <c r="A57" s="17" t="s">
        <v>236</v>
      </c>
      <c r="B57" s="9" t="s">
        <v>271</v>
      </c>
      <c r="C57" s="28" t="s">
        <v>272</v>
      </c>
      <c r="D57" s="9" t="s">
        <v>11</v>
      </c>
      <c r="E57" s="8" t="s">
        <v>273</v>
      </c>
      <c r="F57" s="10" t="s">
        <v>274</v>
      </c>
      <c r="G57" s="14" t="s">
        <v>275</v>
      </c>
    </row>
    <row r="58" spans="1:7" ht="15.75" customHeight="1">
      <c r="A58" s="17" t="s">
        <v>236</v>
      </c>
      <c r="B58" s="9" t="s">
        <v>276</v>
      </c>
      <c r="C58" s="28" t="s">
        <v>277</v>
      </c>
      <c r="D58" s="9" t="s">
        <v>11</v>
      </c>
      <c r="E58" s="8" t="s">
        <v>278</v>
      </c>
      <c r="F58" s="9" t="s">
        <v>279</v>
      </c>
      <c r="G58" s="14" t="s">
        <v>280</v>
      </c>
    </row>
    <row r="59" spans="1:7" ht="15.75" customHeight="1">
      <c r="A59" s="17" t="s">
        <v>236</v>
      </c>
      <c r="B59" s="9" t="s">
        <v>281</v>
      </c>
      <c r="C59" s="28" t="s">
        <v>282</v>
      </c>
      <c r="D59" s="9" t="s">
        <v>11</v>
      </c>
      <c r="E59" s="8" t="s">
        <v>283</v>
      </c>
      <c r="F59" s="10" t="s">
        <v>284</v>
      </c>
      <c r="G59" s="14" t="s">
        <v>285</v>
      </c>
    </row>
    <row r="60" spans="1:7" ht="15.75" customHeight="1">
      <c r="A60" s="17" t="s">
        <v>286</v>
      </c>
      <c r="B60" s="9" t="s">
        <v>287</v>
      </c>
      <c r="C60" s="28" t="s">
        <v>288</v>
      </c>
      <c r="D60" s="9" t="s">
        <v>11</v>
      </c>
      <c r="E60" s="8" t="s">
        <v>289</v>
      </c>
      <c r="F60" s="10" t="s">
        <v>290</v>
      </c>
      <c r="G60" s="14" t="s">
        <v>517</v>
      </c>
    </row>
    <row r="61" spans="1:7" ht="15.75" customHeight="1">
      <c r="A61" s="17" t="s">
        <v>286</v>
      </c>
      <c r="B61" s="9" t="s">
        <v>291</v>
      </c>
      <c r="C61" s="28" t="s">
        <v>292</v>
      </c>
      <c r="D61" s="9" t="s">
        <v>11</v>
      </c>
      <c r="E61" s="8" t="s">
        <v>293</v>
      </c>
      <c r="F61" s="10" t="s">
        <v>294</v>
      </c>
      <c r="G61" s="10" t="s">
        <v>295</v>
      </c>
    </row>
    <row r="62" spans="1:7" ht="15.75" customHeight="1">
      <c r="A62" s="17" t="s">
        <v>286</v>
      </c>
      <c r="B62" s="9" t="s">
        <v>296</v>
      </c>
      <c r="C62" s="28" t="s">
        <v>297</v>
      </c>
      <c r="D62" s="9" t="s">
        <v>11</v>
      </c>
      <c r="E62" s="8" t="s">
        <v>298</v>
      </c>
      <c r="F62" s="10" t="s">
        <v>299</v>
      </c>
      <c r="G62" s="10" t="s">
        <v>300</v>
      </c>
    </row>
    <row r="63" spans="1:7" ht="15.75" customHeight="1">
      <c r="A63" s="17" t="s">
        <v>286</v>
      </c>
      <c r="B63" s="9" t="s">
        <v>301</v>
      </c>
      <c r="C63" s="28" t="s">
        <v>302</v>
      </c>
      <c r="D63" s="9" t="s">
        <v>11</v>
      </c>
      <c r="E63" s="8" t="s">
        <v>303</v>
      </c>
      <c r="F63" s="10" t="s">
        <v>304</v>
      </c>
      <c r="G63" s="14" t="s">
        <v>305</v>
      </c>
    </row>
    <row r="64" spans="1:7" ht="15.75" customHeight="1">
      <c r="A64" s="8" t="s">
        <v>286</v>
      </c>
      <c r="B64" s="9" t="s">
        <v>306</v>
      </c>
      <c r="C64" s="28" t="s">
        <v>307</v>
      </c>
      <c r="D64" s="9" t="s">
        <v>11</v>
      </c>
      <c r="E64" s="8" t="s">
        <v>308</v>
      </c>
      <c r="F64" s="10" t="s">
        <v>309</v>
      </c>
      <c r="G64" s="14" t="s">
        <v>531</v>
      </c>
    </row>
    <row r="65" spans="1:9" ht="15.75" customHeight="1">
      <c r="A65" s="8" t="s">
        <v>286</v>
      </c>
      <c r="B65" s="9" t="s">
        <v>311</v>
      </c>
      <c r="C65" s="28" t="s">
        <v>312</v>
      </c>
      <c r="D65" s="9" t="s">
        <v>11</v>
      </c>
      <c r="E65" s="8" t="s">
        <v>313</v>
      </c>
      <c r="F65" s="11" t="s">
        <v>314</v>
      </c>
      <c r="G65" s="10" t="s">
        <v>315</v>
      </c>
      <c r="I65" s="24" t="s">
        <v>536</v>
      </c>
    </row>
    <row r="66" spans="1:9" ht="15.75" customHeight="1">
      <c r="A66" s="8" t="s">
        <v>286</v>
      </c>
      <c r="B66" s="9" t="s">
        <v>316</v>
      </c>
      <c r="C66" s="28" t="s">
        <v>317</v>
      </c>
      <c r="D66" s="9" t="s">
        <v>11</v>
      </c>
      <c r="E66" s="8" t="s">
        <v>318</v>
      </c>
      <c r="F66" s="11" t="s">
        <v>319</v>
      </c>
      <c r="G66" s="12" t="s">
        <v>320</v>
      </c>
    </row>
    <row r="67" spans="1:9" ht="15.75" customHeight="1">
      <c r="A67" s="8" t="s">
        <v>286</v>
      </c>
      <c r="B67" s="9" t="s">
        <v>321</v>
      </c>
      <c r="C67" s="28" t="s">
        <v>322</v>
      </c>
      <c r="D67" s="9" t="s">
        <v>11</v>
      </c>
      <c r="E67" s="8" t="s">
        <v>323</v>
      </c>
      <c r="F67" s="13" t="s">
        <v>324</v>
      </c>
      <c r="G67" s="11" t="s">
        <v>325</v>
      </c>
      <c r="H67" s="7"/>
    </row>
    <row r="68" spans="1:9" ht="15.75" customHeight="1">
      <c r="A68" s="8" t="s">
        <v>286</v>
      </c>
      <c r="B68" s="9" t="s">
        <v>326</v>
      </c>
      <c r="C68" s="28" t="s">
        <v>327</v>
      </c>
      <c r="D68" s="9" t="s">
        <v>328</v>
      </c>
      <c r="E68" s="8" t="s">
        <v>329</v>
      </c>
      <c r="F68" s="13" t="s">
        <v>330</v>
      </c>
      <c r="G68" s="13" t="s">
        <v>331</v>
      </c>
      <c r="H68" s="7"/>
    </row>
    <row r="69" spans="1:9">
      <c r="A69" s="20" t="s">
        <v>528</v>
      </c>
      <c r="B69" s="19"/>
      <c r="C69" s="23"/>
    </row>
    <row r="70" spans="1:9">
      <c r="F70" s="6"/>
      <c r="G70" s="6"/>
      <c r="H70" s="7"/>
    </row>
    <row r="71" spans="1:9">
      <c r="A71" s="22" t="s">
        <v>527</v>
      </c>
    </row>
    <row r="72" spans="1:9" s="20" customFormat="1">
      <c r="A72" s="33" t="s">
        <v>525</v>
      </c>
      <c r="B72" s="33"/>
      <c r="C72" s="33"/>
      <c r="D72" s="33"/>
      <c r="E72" s="33"/>
      <c r="F72" s="33"/>
      <c r="G72" s="33"/>
    </row>
    <row r="73" spans="1:9" s="20" customFormat="1" ht="26.25" customHeight="1">
      <c r="A73" s="34" t="s">
        <v>526</v>
      </c>
      <c r="B73" s="34"/>
      <c r="C73" s="34"/>
      <c r="D73" s="34"/>
      <c r="E73" s="34"/>
      <c r="F73" s="34"/>
      <c r="G73" s="34"/>
      <c r="H73" s="21"/>
      <c r="I73" s="21"/>
    </row>
    <row r="74" spans="1:9">
      <c r="F74" s="6"/>
      <c r="G74" s="6"/>
    </row>
    <row r="75" spans="1:9">
      <c r="F75" s="6"/>
      <c r="G75" s="6"/>
    </row>
    <row r="76" spans="1:9">
      <c r="F76" s="6"/>
      <c r="G76" s="6"/>
    </row>
    <row r="77" spans="1:9">
      <c r="F77" s="6"/>
      <c r="G77" s="6"/>
    </row>
    <row r="78" spans="1:9">
      <c r="F78" s="6"/>
      <c r="G78" s="6"/>
    </row>
    <row r="79" spans="1:9">
      <c r="F79" s="6"/>
      <c r="G79" s="6"/>
    </row>
    <row r="80" spans="1:9">
      <c r="F80" s="6"/>
      <c r="G80" s="6"/>
    </row>
    <row r="81" spans="6:7">
      <c r="F81" s="6"/>
      <c r="G81" s="6"/>
    </row>
    <row r="82" spans="6:7">
      <c r="F82" s="6"/>
      <c r="G82" s="6"/>
    </row>
    <row r="83" spans="6:7">
      <c r="F83" s="6"/>
      <c r="G83" s="6"/>
    </row>
    <row r="84" spans="6:7">
      <c r="F84" s="6"/>
      <c r="G84" s="6"/>
    </row>
    <row r="85" spans="6:7">
      <c r="F85" s="6"/>
      <c r="G85" s="6"/>
    </row>
    <row r="86" spans="6:7">
      <c r="F86" s="6"/>
      <c r="G86" s="6"/>
    </row>
    <row r="87" spans="6:7">
      <c r="F87" s="6"/>
      <c r="G87" s="6"/>
    </row>
    <row r="88" spans="6:7">
      <c r="F88" s="6"/>
      <c r="G88" s="6"/>
    </row>
    <row r="89" spans="6:7">
      <c r="F89" s="6"/>
      <c r="G89" s="6"/>
    </row>
    <row r="90" spans="6:7">
      <c r="F90" s="6"/>
      <c r="G90" s="6"/>
    </row>
    <row r="91" spans="6:7">
      <c r="F91" s="6"/>
      <c r="G91" s="6"/>
    </row>
    <row r="131" spans="5:7">
      <c r="E131"/>
      <c r="G131"/>
    </row>
    <row r="132" spans="5:7">
      <c r="E132"/>
      <c r="G132"/>
    </row>
    <row r="133" spans="5:7">
      <c r="E133"/>
      <c r="G133"/>
    </row>
  </sheetData>
  <mergeCells count="4">
    <mergeCell ref="A1:G1"/>
    <mergeCell ref="A2:G2"/>
    <mergeCell ref="A72:G72"/>
    <mergeCell ref="A73:G73"/>
  </mergeCells>
  <phoneticPr fontId="8" type="noConversion"/>
  <conditionalFormatting sqref="I24">
    <cfRule type="duplicateValues" dxfId="136" priority="34"/>
    <cfRule type="duplicateValues" dxfId="135" priority="35"/>
  </conditionalFormatting>
  <conditionalFormatting sqref="G35">
    <cfRule type="duplicateValues" dxfId="134" priority="32"/>
    <cfRule type="duplicateValues" dxfId="133" priority="33"/>
  </conditionalFormatting>
  <conditionalFormatting sqref="F42">
    <cfRule type="duplicateValues" dxfId="132" priority="27"/>
    <cfRule type="duplicateValues" dxfId="131" priority="28"/>
    <cfRule type="duplicateValues" dxfId="130" priority="29"/>
    <cfRule type="duplicateValues" dxfId="129" priority="30"/>
  </conditionalFormatting>
  <conditionalFormatting sqref="F67">
    <cfRule type="duplicateValues" dxfId="128" priority="40"/>
    <cfRule type="duplicateValues" dxfId="127" priority="41"/>
  </conditionalFormatting>
  <conditionalFormatting sqref="F68">
    <cfRule type="duplicateValues" dxfId="126" priority="44"/>
    <cfRule type="duplicateValues" dxfId="125" priority="45"/>
  </conditionalFormatting>
  <conditionalFormatting sqref="G68">
    <cfRule type="duplicateValues" dxfId="124" priority="42"/>
    <cfRule type="duplicateValues" dxfId="123" priority="43"/>
  </conditionalFormatting>
  <conditionalFormatting sqref="F30 F92:G1048576 F1:G29 F65:G68 F45:G63 F44 F31:G43">
    <cfRule type="duplicateValues" dxfId="122" priority="25"/>
    <cfRule type="duplicateValues" dxfId="121" priority="26"/>
  </conditionalFormatting>
  <conditionalFormatting sqref="F92:G1048576 H70 F1:F17 F33:F41 F44:F55 F67:F68 G1:G29 G31:G43 G65:G66 F65 G68 G45:G63 F19:F31">
    <cfRule type="duplicateValues" dxfId="120" priority="31"/>
  </conditionalFormatting>
  <conditionalFormatting sqref="F92:G1048576 G27 F4:G4 F65">
    <cfRule type="duplicateValues" dxfId="119" priority="146"/>
    <cfRule type="duplicateValues" dxfId="118" priority="178"/>
    <cfRule type="duplicateValues" dxfId="117" priority="179"/>
  </conditionalFormatting>
  <conditionalFormatting sqref="F5:F17 F19:F29 F33:F41 F44:F55 F31">
    <cfRule type="duplicateValues" dxfId="116" priority="48"/>
    <cfRule type="duplicateValues" dxfId="115" priority="49"/>
  </conditionalFormatting>
  <conditionalFormatting sqref="G22 G36 G42:G43 G48">
    <cfRule type="duplicateValues" dxfId="114" priority="46"/>
  </conditionalFormatting>
  <conditionalFormatting sqref="G36 G22 G42:G43 G48">
    <cfRule type="duplicateValues" dxfId="113" priority="47"/>
  </conditionalFormatting>
  <conditionalFormatting sqref="F74:G91 F70:G70">
    <cfRule type="duplicateValues" dxfId="112" priority="21"/>
    <cfRule type="duplicateValues" dxfId="111" priority="22"/>
    <cfRule type="duplicateValues" dxfId="110" priority="23"/>
    <cfRule type="duplicateValues" dxfId="109" priority="24"/>
  </conditionalFormatting>
  <conditionalFormatting sqref="F1:G3">
    <cfRule type="duplicateValues" dxfId="108" priority="185"/>
    <cfRule type="duplicateValues" dxfId="107" priority="186"/>
    <cfRule type="duplicateValues" dxfId="106" priority="187"/>
  </conditionalFormatting>
  <conditionalFormatting sqref="F71:G71">
    <cfRule type="duplicateValues" dxfId="105" priority="20"/>
  </conditionalFormatting>
  <conditionalFormatting sqref="F69:G69">
    <cfRule type="duplicateValues" dxfId="104" priority="19"/>
  </conditionalFormatting>
  <conditionalFormatting sqref="F30 F1:G29 F65:G1048576 F45:G63 F44 F31:G43">
    <cfRule type="duplicateValues" dxfId="103" priority="18"/>
  </conditionalFormatting>
  <conditionalFormatting sqref="G64">
    <cfRule type="duplicateValues" dxfId="102" priority="15"/>
    <cfRule type="duplicateValues" dxfId="101" priority="16"/>
  </conditionalFormatting>
  <conditionalFormatting sqref="G64">
    <cfRule type="duplicateValues" dxfId="100" priority="17"/>
  </conditionalFormatting>
  <conditionalFormatting sqref="G64">
    <cfRule type="duplicateValues" dxfId="99" priority="14"/>
  </conditionalFormatting>
  <conditionalFormatting sqref="F64">
    <cfRule type="duplicateValues" dxfId="98" priority="12"/>
    <cfRule type="duplicateValues" dxfId="97" priority="13"/>
  </conditionalFormatting>
  <conditionalFormatting sqref="F64">
    <cfRule type="duplicateValues" dxfId="96" priority="11"/>
  </conditionalFormatting>
  <conditionalFormatting sqref="G44">
    <cfRule type="duplicateValues" dxfId="95" priority="6"/>
    <cfRule type="duplicateValues" dxfId="94" priority="7"/>
  </conditionalFormatting>
  <conditionalFormatting sqref="G44">
    <cfRule type="duplicateValues" dxfId="93" priority="8"/>
  </conditionalFormatting>
  <conditionalFormatting sqref="G44">
    <cfRule type="duplicateValues" dxfId="92" priority="9"/>
  </conditionalFormatting>
  <conditionalFormatting sqref="G44">
    <cfRule type="duplicateValues" dxfId="91" priority="10"/>
  </conditionalFormatting>
  <conditionalFormatting sqref="G44">
    <cfRule type="duplicateValues" dxfId="90" priority="5"/>
  </conditionalFormatting>
  <conditionalFormatting sqref="G30">
    <cfRule type="duplicateValues" dxfId="23" priority="2"/>
    <cfRule type="duplicateValues" dxfId="22" priority="3"/>
  </conditionalFormatting>
  <conditionalFormatting sqref="G30">
    <cfRule type="duplicateValues" dxfId="19" priority="4"/>
  </conditionalFormatting>
  <conditionalFormatting sqref="G30">
    <cfRule type="duplicateValues" dxfId="17" priority="1"/>
  </conditionalFormatting>
  <pageMargins left="0.511811023622047" right="0.511811023622047" top="0.74803149606299202" bottom="0.55118110236220497" header="0.31496062992126" footer="0.3149606299212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abSelected="1" topLeftCell="A30" zoomScaleNormal="100" workbookViewId="0">
      <selection activeCell="K45" sqref="K45"/>
    </sheetView>
  </sheetViews>
  <sheetFormatPr defaultColWidth="9" defaultRowHeight="13.5"/>
  <cols>
    <col min="1" max="1" width="9.25" customWidth="1"/>
    <col min="2" max="2" width="6.75" style="1" customWidth="1"/>
    <col min="3" max="3" width="9.25" style="29" customWidth="1"/>
    <col min="4" max="4" width="5.625" style="1" customWidth="1"/>
    <col min="5" max="5" width="32.75" style="1" customWidth="1"/>
    <col min="6" max="7" width="9.625" style="1" customWidth="1"/>
    <col min="9" max="9" width="9" customWidth="1"/>
  </cols>
  <sheetData>
    <row r="1" spans="1:7" ht="18.75">
      <c r="A1" s="31" t="s">
        <v>332</v>
      </c>
      <c r="B1" s="31"/>
      <c r="C1" s="31"/>
      <c r="D1" s="31"/>
      <c r="E1" s="31"/>
      <c r="F1" s="31"/>
      <c r="G1" s="31"/>
    </row>
    <row r="2" spans="1:7" ht="17.25" customHeight="1">
      <c r="A2" s="32" t="s">
        <v>333</v>
      </c>
      <c r="B2" s="32"/>
      <c r="C2" s="32"/>
      <c r="D2" s="32"/>
      <c r="E2" s="32"/>
      <c r="F2" s="32"/>
      <c r="G2" s="32"/>
    </row>
    <row r="3" spans="1:7" ht="14.25">
      <c r="A3" s="2" t="s">
        <v>2</v>
      </c>
      <c r="B3" s="3"/>
      <c r="C3" s="27"/>
      <c r="D3" s="3"/>
      <c r="E3" s="2"/>
      <c r="F3" s="3"/>
      <c r="G3" s="4"/>
    </row>
    <row r="4" spans="1:7" ht="27">
      <c r="A4" s="13" t="s">
        <v>3</v>
      </c>
      <c r="B4" s="18" t="s">
        <v>4</v>
      </c>
      <c r="C4" s="13" t="s">
        <v>5</v>
      </c>
      <c r="D4" s="13" t="s">
        <v>6</v>
      </c>
      <c r="E4" s="13" t="s">
        <v>7</v>
      </c>
      <c r="F4" s="13" t="s">
        <v>523</v>
      </c>
      <c r="G4" s="13" t="s">
        <v>524</v>
      </c>
    </row>
    <row r="5" spans="1:7" ht="15.75" customHeight="1">
      <c r="A5" s="8" t="s">
        <v>8</v>
      </c>
      <c r="B5" s="9" t="s">
        <v>9</v>
      </c>
      <c r="C5" s="28" t="s">
        <v>10</v>
      </c>
      <c r="D5" s="9" t="s">
        <v>11</v>
      </c>
      <c r="E5" s="8" t="s">
        <v>334</v>
      </c>
      <c r="F5" s="10" t="s">
        <v>13</v>
      </c>
      <c r="G5" s="10" t="s">
        <v>14</v>
      </c>
    </row>
    <row r="6" spans="1:7" ht="15.75" customHeight="1">
      <c r="A6" s="8" t="s">
        <v>8</v>
      </c>
      <c r="B6" s="9" t="s">
        <v>15</v>
      </c>
      <c r="C6" s="28" t="s">
        <v>16</v>
      </c>
      <c r="D6" s="9" t="s">
        <v>11</v>
      </c>
      <c r="E6" s="8" t="s">
        <v>335</v>
      </c>
      <c r="F6" s="11" t="s">
        <v>18</v>
      </c>
      <c r="G6" s="12" t="s">
        <v>19</v>
      </c>
    </row>
    <row r="7" spans="1:7" ht="15.75" customHeight="1">
      <c r="A7" s="8" t="s">
        <v>8</v>
      </c>
      <c r="B7" s="9" t="s">
        <v>20</v>
      </c>
      <c r="C7" s="28" t="s">
        <v>21</v>
      </c>
      <c r="D7" s="9" t="s">
        <v>11</v>
      </c>
      <c r="E7" s="8" t="s">
        <v>336</v>
      </c>
      <c r="F7" s="13" t="s">
        <v>23</v>
      </c>
      <c r="G7" s="10" t="s">
        <v>24</v>
      </c>
    </row>
    <row r="8" spans="1:7" ht="15.75" customHeight="1">
      <c r="A8" s="8" t="s">
        <v>8</v>
      </c>
      <c r="B8" s="9" t="s">
        <v>25</v>
      </c>
      <c r="C8" s="28" t="s">
        <v>26</v>
      </c>
      <c r="D8" s="9" t="s">
        <v>11</v>
      </c>
      <c r="E8" s="8" t="s">
        <v>337</v>
      </c>
      <c r="F8" s="10" t="s">
        <v>28</v>
      </c>
      <c r="G8" s="10" t="s">
        <v>29</v>
      </c>
    </row>
    <row r="9" spans="1:7" ht="15.75" customHeight="1">
      <c r="A9" s="8" t="s">
        <v>8</v>
      </c>
      <c r="B9" s="9" t="s">
        <v>30</v>
      </c>
      <c r="C9" s="28" t="s">
        <v>31</v>
      </c>
      <c r="D9" s="9" t="s">
        <v>11</v>
      </c>
      <c r="E9" s="8" t="s">
        <v>338</v>
      </c>
      <c r="F9" s="10" t="s">
        <v>33</v>
      </c>
      <c r="G9" s="10" t="s">
        <v>34</v>
      </c>
    </row>
    <row r="10" spans="1:7" ht="15.75" customHeight="1">
      <c r="A10" s="8" t="s">
        <v>8</v>
      </c>
      <c r="B10" s="9" t="s">
        <v>35</v>
      </c>
      <c r="C10" s="28" t="s">
        <v>36</v>
      </c>
      <c r="D10" s="9" t="s">
        <v>11</v>
      </c>
      <c r="E10" s="8" t="s">
        <v>339</v>
      </c>
      <c r="F10" s="11" t="s">
        <v>38</v>
      </c>
      <c r="G10" s="10" t="s">
        <v>39</v>
      </c>
    </row>
    <row r="11" spans="1:7" ht="15.75" customHeight="1">
      <c r="A11" s="8" t="s">
        <v>8</v>
      </c>
      <c r="B11" s="9" t="s">
        <v>40</v>
      </c>
      <c r="C11" s="28" t="s">
        <v>41</v>
      </c>
      <c r="D11" s="9" t="s">
        <v>11</v>
      </c>
      <c r="E11" s="8" t="s">
        <v>340</v>
      </c>
      <c r="F11" s="11" t="s">
        <v>43</v>
      </c>
      <c r="G11" s="10" t="s">
        <v>44</v>
      </c>
    </row>
    <row r="12" spans="1:7" ht="15.75" customHeight="1">
      <c r="A12" s="8" t="s">
        <v>8</v>
      </c>
      <c r="B12" s="9" t="s">
        <v>45</v>
      </c>
      <c r="C12" s="28" t="s">
        <v>46</v>
      </c>
      <c r="D12" s="9" t="s">
        <v>11</v>
      </c>
      <c r="E12" s="8" t="s">
        <v>341</v>
      </c>
      <c r="F12" s="11" t="s">
        <v>48</v>
      </c>
      <c r="G12" s="11" t="s">
        <v>49</v>
      </c>
    </row>
    <row r="13" spans="1:7" ht="15.75" customHeight="1">
      <c r="A13" s="8" t="s">
        <v>50</v>
      </c>
      <c r="B13" s="9" t="s">
        <v>51</v>
      </c>
      <c r="C13" s="28" t="s">
        <v>52</v>
      </c>
      <c r="D13" s="9" t="s">
        <v>11</v>
      </c>
      <c r="E13" s="8" t="s">
        <v>342</v>
      </c>
      <c r="F13" s="11" t="s">
        <v>54</v>
      </c>
      <c r="G13" s="11" t="s">
        <v>55</v>
      </c>
    </row>
    <row r="14" spans="1:7" ht="15.75" customHeight="1">
      <c r="A14" s="8" t="s">
        <v>50</v>
      </c>
      <c r="B14" s="9" t="s">
        <v>56</v>
      </c>
      <c r="C14" s="28" t="s">
        <v>57</v>
      </c>
      <c r="D14" s="9" t="s">
        <v>11</v>
      </c>
      <c r="E14" s="8" t="s">
        <v>343</v>
      </c>
      <c r="F14" s="11" t="s">
        <v>59</v>
      </c>
      <c r="G14" s="10" t="s">
        <v>60</v>
      </c>
    </row>
    <row r="15" spans="1:7" ht="15.75" customHeight="1">
      <c r="A15" s="8" t="s">
        <v>50</v>
      </c>
      <c r="B15" s="9" t="s">
        <v>61</v>
      </c>
      <c r="C15" s="28" t="s">
        <v>62</v>
      </c>
      <c r="D15" s="9" t="s">
        <v>11</v>
      </c>
      <c r="E15" s="8" t="s">
        <v>344</v>
      </c>
      <c r="F15" s="11" t="s">
        <v>64</v>
      </c>
      <c r="G15" s="10" t="s">
        <v>65</v>
      </c>
    </row>
    <row r="16" spans="1:7" ht="15.75" customHeight="1">
      <c r="A16" s="8" t="s">
        <v>50</v>
      </c>
      <c r="B16" s="9" t="s">
        <v>66</v>
      </c>
      <c r="C16" s="28" t="s">
        <v>67</v>
      </c>
      <c r="D16" s="9" t="s">
        <v>11</v>
      </c>
      <c r="E16" s="8" t="s">
        <v>345</v>
      </c>
      <c r="F16" s="11" t="s">
        <v>69</v>
      </c>
      <c r="G16" s="10" t="s">
        <v>70</v>
      </c>
    </row>
    <row r="17" spans="1:7" ht="15.75" customHeight="1">
      <c r="A17" s="8" t="s">
        <v>50</v>
      </c>
      <c r="B17" s="9" t="s">
        <v>71</v>
      </c>
      <c r="C17" s="28" t="s">
        <v>72</v>
      </c>
      <c r="D17" s="9" t="s">
        <v>11</v>
      </c>
      <c r="E17" s="8" t="s">
        <v>346</v>
      </c>
      <c r="F17" s="11" t="s">
        <v>74</v>
      </c>
      <c r="G17" s="10" t="s">
        <v>75</v>
      </c>
    </row>
    <row r="18" spans="1:7" ht="15.75" customHeight="1">
      <c r="A18" s="8" t="s">
        <v>50</v>
      </c>
      <c r="B18" s="9" t="s">
        <v>76</v>
      </c>
      <c r="C18" s="28" t="s">
        <v>77</v>
      </c>
      <c r="D18" s="9" t="s">
        <v>11</v>
      </c>
      <c r="E18" s="8" t="s">
        <v>347</v>
      </c>
      <c r="F18" s="10" t="s">
        <v>79</v>
      </c>
      <c r="G18" s="10" t="s">
        <v>80</v>
      </c>
    </row>
    <row r="19" spans="1:7" ht="15.75" customHeight="1">
      <c r="A19" s="8" t="s">
        <v>50</v>
      </c>
      <c r="B19" s="9" t="s">
        <v>81</v>
      </c>
      <c r="C19" s="28" t="s">
        <v>82</v>
      </c>
      <c r="D19" s="9" t="s">
        <v>11</v>
      </c>
      <c r="E19" s="8" t="s">
        <v>348</v>
      </c>
      <c r="F19" s="11" t="s">
        <v>84</v>
      </c>
      <c r="G19" s="14" t="s">
        <v>522</v>
      </c>
    </row>
    <row r="20" spans="1:7" ht="15.75" customHeight="1">
      <c r="A20" s="8" t="s">
        <v>50</v>
      </c>
      <c r="B20" s="9" t="s">
        <v>85</v>
      </c>
      <c r="C20" s="28" t="s">
        <v>86</v>
      </c>
      <c r="D20" s="9" t="s">
        <v>11</v>
      </c>
      <c r="E20" s="8" t="s">
        <v>349</v>
      </c>
      <c r="F20" s="11" t="s">
        <v>88</v>
      </c>
      <c r="G20" s="11" t="s">
        <v>89</v>
      </c>
    </row>
    <row r="21" spans="1:7" ht="15.75" customHeight="1">
      <c r="A21" s="8" t="s">
        <v>90</v>
      </c>
      <c r="B21" s="9" t="s">
        <v>91</v>
      </c>
      <c r="C21" s="28" t="s">
        <v>92</v>
      </c>
      <c r="D21" s="9" t="s">
        <v>11</v>
      </c>
      <c r="E21" s="8" t="s">
        <v>350</v>
      </c>
      <c r="F21" s="11" t="s">
        <v>94</v>
      </c>
      <c r="G21" s="10" t="s">
        <v>95</v>
      </c>
    </row>
    <row r="22" spans="1:7" ht="15.75" customHeight="1">
      <c r="A22" s="8" t="s">
        <v>90</v>
      </c>
      <c r="B22" s="9" t="s">
        <v>96</v>
      </c>
      <c r="C22" s="28" t="s">
        <v>97</v>
      </c>
      <c r="D22" s="9" t="s">
        <v>11</v>
      </c>
      <c r="E22" s="8" t="s">
        <v>351</v>
      </c>
      <c r="F22" s="11" t="s">
        <v>99</v>
      </c>
      <c r="G22" s="13" t="s">
        <v>100</v>
      </c>
    </row>
    <row r="23" spans="1:7" ht="15.75" customHeight="1">
      <c r="A23" s="8" t="s">
        <v>90</v>
      </c>
      <c r="B23" s="9" t="s">
        <v>101</v>
      </c>
      <c r="C23" s="28" t="s">
        <v>102</v>
      </c>
      <c r="D23" s="9" t="s">
        <v>11</v>
      </c>
      <c r="E23" s="8" t="s">
        <v>352</v>
      </c>
      <c r="F23" s="11" t="s">
        <v>104</v>
      </c>
      <c r="G23" s="10" t="s">
        <v>105</v>
      </c>
    </row>
    <row r="24" spans="1:7" ht="15.75" customHeight="1">
      <c r="A24" s="8" t="s">
        <v>90</v>
      </c>
      <c r="B24" s="9" t="s">
        <v>106</v>
      </c>
      <c r="C24" s="28" t="s">
        <v>107</v>
      </c>
      <c r="D24" s="9" t="s">
        <v>11</v>
      </c>
      <c r="E24" s="8" t="s">
        <v>353</v>
      </c>
      <c r="F24" s="11" t="s">
        <v>109</v>
      </c>
      <c r="G24" s="11" t="s">
        <v>110</v>
      </c>
    </row>
    <row r="25" spans="1:7" ht="15.75" customHeight="1">
      <c r="A25" s="8" t="s">
        <v>90</v>
      </c>
      <c r="B25" s="9" t="s">
        <v>111</v>
      </c>
      <c r="C25" s="28" t="s">
        <v>112</v>
      </c>
      <c r="D25" s="9" t="s">
        <v>11</v>
      </c>
      <c r="E25" s="8" t="s">
        <v>354</v>
      </c>
      <c r="F25" s="11" t="s">
        <v>114</v>
      </c>
      <c r="G25" s="10" t="s">
        <v>115</v>
      </c>
    </row>
    <row r="26" spans="1:7" ht="15.75" customHeight="1">
      <c r="A26" s="8" t="s">
        <v>90</v>
      </c>
      <c r="B26" s="9" t="s">
        <v>116</v>
      </c>
      <c r="C26" s="28" t="s">
        <v>117</v>
      </c>
      <c r="D26" s="9" t="s">
        <v>11</v>
      </c>
      <c r="E26" s="8" t="s">
        <v>355</v>
      </c>
      <c r="F26" s="11" t="s">
        <v>119</v>
      </c>
      <c r="G26" s="10" t="s">
        <v>120</v>
      </c>
    </row>
    <row r="27" spans="1:7" ht="15.75" customHeight="1">
      <c r="A27" s="15" t="s">
        <v>90</v>
      </c>
      <c r="B27" s="9" t="s">
        <v>121</v>
      </c>
      <c r="C27" s="28" t="s">
        <v>122</v>
      </c>
      <c r="D27" s="9" t="s">
        <v>11</v>
      </c>
      <c r="E27" s="8" t="s">
        <v>356</v>
      </c>
      <c r="F27" s="11" t="s">
        <v>124</v>
      </c>
      <c r="G27" s="11" t="s">
        <v>125</v>
      </c>
    </row>
    <row r="28" spans="1:7" ht="15.75" customHeight="1">
      <c r="A28" s="15" t="s">
        <v>90</v>
      </c>
      <c r="B28" s="9" t="s">
        <v>126</v>
      </c>
      <c r="C28" s="28" t="s">
        <v>127</v>
      </c>
      <c r="D28" s="9" t="s">
        <v>11</v>
      </c>
      <c r="E28" s="8" t="s">
        <v>357</v>
      </c>
      <c r="F28" s="10" t="s">
        <v>129</v>
      </c>
      <c r="G28" s="10" t="s">
        <v>130</v>
      </c>
    </row>
    <row r="29" spans="1:7" ht="15.75" customHeight="1">
      <c r="A29" s="16" t="s">
        <v>131</v>
      </c>
      <c r="B29" s="9" t="s">
        <v>132</v>
      </c>
      <c r="C29" s="28" t="s">
        <v>133</v>
      </c>
      <c r="D29" s="9" t="s">
        <v>11</v>
      </c>
      <c r="E29" s="8" t="s">
        <v>358</v>
      </c>
      <c r="F29" s="10" t="s">
        <v>135</v>
      </c>
      <c r="G29" s="10" t="s">
        <v>136</v>
      </c>
    </row>
    <row r="30" spans="1:7" ht="15.75" customHeight="1">
      <c r="A30" s="15" t="s">
        <v>131</v>
      </c>
      <c r="B30" s="9" t="s">
        <v>137</v>
      </c>
      <c r="C30" s="28" t="s">
        <v>138</v>
      </c>
      <c r="D30" s="9" t="s">
        <v>11</v>
      </c>
      <c r="E30" s="8" t="s">
        <v>359</v>
      </c>
      <c r="F30" s="10" t="s">
        <v>140</v>
      </c>
      <c r="G30" s="26" t="s">
        <v>539</v>
      </c>
    </row>
    <row r="31" spans="1:7" ht="15.75" customHeight="1">
      <c r="A31" s="15" t="s">
        <v>131</v>
      </c>
      <c r="B31" s="9" t="s">
        <v>141</v>
      </c>
      <c r="C31" s="28" t="s">
        <v>142</v>
      </c>
      <c r="D31" s="9" t="s">
        <v>11</v>
      </c>
      <c r="E31" s="8" t="s">
        <v>360</v>
      </c>
      <c r="F31" s="10" t="s">
        <v>144</v>
      </c>
      <c r="G31" s="10" t="s">
        <v>145</v>
      </c>
    </row>
    <row r="32" spans="1:7" ht="15.75" customHeight="1">
      <c r="A32" s="15" t="s">
        <v>131</v>
      </c>
      <c r="B32" s="9" t="s">
        <v>146</v>
      </c>
      <c r="C32" s="28" t="s">
        <v>147</v>
      </c>
      <c r="D32" s="9" t="s">
        <v>11</v>
      </c>
      <c r="E32" s="8" t="s">
        <v>361</v>
      </c>
      <c r="F32" s="10" t="s">
        <v>149</v>
      </c>
      <c r="G32" s="10" t="s">
        <v>150</v>
      </c>
    </row>
    <row r="33" spans="1:7" ht="15.75" customHeight="1">
      <c r="A33" s="8" t="s">
        <v>131</v>
      </c>
      <c r="B33" s="9" t="s">
        <v>151</v>
      </c>
      <c r="C33" s="28" t="s">
        <v>152</v>
      </c>
      <c r="D33" s="9" t="s">
        <v>11</v>
      </c>
      <c r="E33" s="8" t="s">
        <v>362</v>
      </c>
      <c r="F33" s="11" t="s">
        <v>154</v>
      </c>
      <c r="G33" s="10" t="s">
        <v>155</v>
      </c>
    </row>
    <row r="34" spans="1:7" ht="15.75" customHeight="1">
      <c r="A34" s="8" t="s">
        <v>131</v>
      </c>
      <c r="B34" s="9" t="s">
        <v>156</v>
      </c>
      <c r="C34" s="28" t="s">
        <v>157</v>
      </c>
      <c r="D34" s="9" t="s">
        <v>11</v>
      </c>
      <c r="E34" s="8" t="s">
        <v>363</v>
      </c>
      <c r="F34" s="11" t="s">
        <v>159</v>
      </c>
      <c r="G34" s="10" t="s">
        <v>160</v>
      </c>
    </row>
    <row r="35" spans="1:7" ht="15.75" customHeight="1">
      <c r="A35" s="8" t="s">
        <v>131</v>
      </c>
      <c r="B35" s="9" t="s">
        <v>161</v>
      </c>
      <c r="C35" s="28" t="s">
        <v>162</v>
      </c>
      <c r="D35" s="9" t="s">
        <v>11</v>
      </c>
      <c r="E35" s="8" t="s">
        <v>364</v>
      </c>
      <c r="F35" s="10" t="s">
        <v>164</v>
      </c>
      <c r="G35" s="11" t="s">
        <v>165</v>
      </c>
    </row>
    <row r="36" spans="1:7" ht="15.75" customHeight="1">
      <c r="A36" s="8" t="s">
        <v>131</v>
      </c>
      <c r="B36" s="9" t="s">
        <v>166</v>
      </c>
      <c r="C36" s="28" t="s">
        <v>167</v>
      </c>
      <c r="D36" s="9" t="s">
        <v>11</v>
      </c>
      <c r="E36" s="8" t="s">
        <v>365</v>
      </c>
      <c r="F36" s="11" t="s">
        <v>169</v>
      </c>
      <c r="G36" s="11" t="s">
        <v>170</v>
      </c>
    </row>
    <row r="37" spans="1:7" ht="15.75" customHeight="1">
      <c r="A37" s="8" t="s">
        <v>131</v>
      </c>
      <c r="B37" s="9" t="s">
        <v>171</v>
      </c>
      <c r="C37" s="28" t="s">
        <v>172</v>
      </c>
      <c r="D37" s="9" t="s">
        <v>11</v>
      </c>
      <c r="E37" s="8" t="s">
        <v>366</v>
      </c>
      <c r="F37" s="11" t="s">
        <v>174</v>
      </c>
      <c r="G37" s="10" t="s">
        <v>175</v>
      </c>
    </row>
    <row r="38" spans="1:7" ht="15.75" customHeight="1">
      <c r="A38" s="8" t="s">
        <v>131</v>
      </c>
      <c r="B38" s="9" t="s">
        <v>176</v>
      </c>
      <c r="C38" s="28" t="s">
        <v>177</v>
      </c>
      <c r="D38" s="9" t="s">
        <v>11</v>
      </c>
      <c r="E38" s="8" t="s">
        <v>367</v>
      </c>
      <c r="F38" s="11" t="s">
        <v>179</v>
      </c>
      <c r="G38" s="10" t="s">
        <v>180</v>
      </c>
    </row>
    <row r="39" spans="1:7" ht="15.75" customHeight="1">
      <c r="A39" s="8" t="s">
        <v>131</v>
      </c>
      <c r="B39" s="9" t="s">
        <v>181</v>
      </c>
      <c r="C39" s="28" t="s">
        <v>182</v>
      </c>
      <c r="D39" s="9" t="s">
        <v>11</v>
      </c>
      <c r="E39" s="8" t="s">
        <v>368</v>
      </c>
      <c r="F39" s="11" t="s">
        <v>184</v>
      </c>
      <c r="G39" s="10" t="s">
        <v>185</v>
      </c>
    </row>
    <row r="40" spans="1:7" ht="15.75" customHeight="1">
      <c r="A40" s="8" t="s">
        <v>186</v>
      </c>
      <c r="B40" s="9" t="s">
        <v>187</v>
      </c>
      <c r="C40" s="28" t="s">
        <v>188</v>
      </c>
      <c r="D40" s="9" t="s">
        <v>11</v>
      </c>
      <c r="E40" s="8" t="s">
        <v>369</v>
      </c>
      <c r="F40" s="11" t="s">
        <v>190</v>
      </c>
      <c r="G40" s="10" t="s">
        <v>191</v>
      </c>
    </row>
    <row r="41" spans="1:7" ht="15.75" customHeight="1">
      <c r="A41" s="17" t="s">
        <v>186</v>
      </c>
      <c r="B41" s="9" t="s">
        <v>192</v>
      </c>
      <c r="C41" s="28" t="s">
        <v>193</v>
      </c>
      <c r="D41" s="9" t="s">
        <v>11</v>
      </c>
      <c r="E41" s="8" t="s">
        <v>370</v>
      </c>
      <c r="F41" s="11" t="s">
        <v>195</v>
      </c>
      <c r="G41" s="9" t="s">
        <v>196</v>
      </c>
    </row>
    <row r="42" spans="1:7" ht="15.75" customHeight="1">
      <c r="A42" s="17" t="s">
        <v>186</v>
      </c>
      <c r="B42" s="9" t="s">
        <v>197</v>
      </c>
      <c r="C42" s="28" t="s">
        <v>198</v>
      </c>
      <c r="D42" s="9" t="s">
        <v>11</v>
      </c>
      <c r="E42" s="8" t="s">
        <v>371</v>
      </c>
      <c r="F42" s="11" t="s">
        <v>200</v>
      </c>
      <c r="G42" s="11" t="s">
        <v>201</v>
      </c>
    </row>
    <row r="43" spans="1:7" ht="15.75" customHeight="1">
      <c r="A43" s="17" t="s">
        <v>186</v>
      </c>
      <c r="B43" s="9" t="s">
        <v>202</v>
      </c>
      <c r="C43" s="28" t="s">
        <v>203</v>
      </c>
      <c r="D43" s="9" t="s">
        <v>11</v>
      </c>
      <c r="E43" s="8" t="s">
        <v>372</v>
      </c>
      <c r="F43" s="9" t="s">
        <v>205</v>
      </c>
      <c r="G43" s="11" t="s">
        <v>206</v>
      </c>
    </row>
    <row r="44" spans="1:7" ht="15.75" customHeight="1">
      <c r="A44" s="17" t="s">
        <v>186</v>
      </c>
      <c r="B44" s="9" t="s">
        <v>207</v>
      </c>
      <c r="C44" s="28" t="s">
        <v>208</v>
      </c>
      <c r="D44" s="9" t="s">
        <v>11</v>
      </c>
      <c r="E44" s="8" t="s">
        <v>373</v>
      </c>
      <c r="F44" s="11" t="s">
        <v>210</v>
      </c>
      <c r="G44" s="30" t="s">
        <v>534</v>
      </c>
    </row>
    <row r="45" spans="1:7" ht="15.75" customHeight="1">
      <c r="A45" s="17" t="s">
        <v>186</v>
      </c>
      <c r="B45" s="9" t="s">
        <v>211</v>
      </c>
      <c r="C45" s="28" t="s">
        <v>212</v>
      </c>
      <c r="D45" s="9" t="s">
        <v>11</v>
      </c>
      <c r="E45" s="8" t="s">
        <v>374</v>
      </c>
      <c r="F45" s="13" t="s">
        <v>214</v>
      </c>
      <c r="G45" s="10" t="s">
        <v>215</v>
      </c>
    </row>
    <row r="46" spans="1:7" ht="15.75" customHeight="1">
      <c r="A46" s="17" t="s">
        <v>186</v>
      </c>
      <c r="B46" s="9" t="s">
        <v>216</v>
      </c>
      <c r="C46" s="28" t="s">
        <v>217</v>
      </c>
      <c r="D46" s="9" t="s">
        <v>11</v>
      </c>
      <c r="E46" s="8" t="s">
        <v>375</v>
      </c>
      <c r="F46" s="11" t="s">
        <v>219</v>
      </c>
      <c r="G46" s="10" t="s">
        <v>220</v>
      </c>
    </row>
    <row r="47" spans="1:7" ht="15.75" customHeight="1">
      <c r="A47" s="17" t="s">
        <v>186</v>
      </c>
      <c r="B47" s="9" t="s">
        <v>221</v>
      </c>
      <c r="C47" s="28" t="s">
        <v>222</v>
      </c>
      <c r="D47" s="9" t="s">
        <v>11</v>
      </c>
      <c r="E47" s="8" t="s">
        <v>376</v>
      </c>
      <c r="F47" s="11" t="s">
        <v>224</v>
      </c>
      <c r="G47" s="10" t="s">
        <v>225</v>
      </c>
    </row>
    <row r="48" spans="1:7" ht="15.75" customHeight="1">
      <c r="A48" s="17" t="s">
        <v>186</v>
      </c>
      <c r="B48" s="9" t="s">
        <v>226</v>
      </c>
      <c r="C48" s="28" t="s">
        <v>227</v>
      </c>
      <c r="D48" s="9" t="s">
        <v>11</v>
      </c>
      <c r="E48" s="8" t="s">
        <v>377</v>
      </c>
      <c r="F48" s="11" t="s">
        <v>229</v>
      </c>
      <c r="G48" s="11" t="s">
        <v>230</v>
      </c>
    </row>
    <row r="49" spans="1:7" ht="15.75" customHeight="1">
      <c r="A49" s="16" t="s">
        <v>186</v>
      </c>
      <c r="B49" s="9" t="s">
        <v>231</v>
      </c>
      <c r="C49" s="28" t="s">
        <v>232</v>
      </c>
      <c r="D49" s="9" t="s">
        <v>11</v>
      </c>
      <c r="E49" s="8" t="s">
        <v>378</v>
      </c>
      <c r="F49" s="11" t="s">
        <v>234</v>
      </c>
      <c r="G49" s="10" t="s">
        <v>235</v>
      </c>
    </row>
    <row r="50" spans="1:7" ht="15.75" customHeight="1">
      <c r="A50" s="16" t="s">
        <v>236</v>
      </c>
      <c r="B50" s="9" t="s">
        <v>237</v>
      </c>
      <c r="C50" s="28" t="s">
        <v>238</v>
      </c>
      <c r="D50" s="9" t="s">
        <v>11</v>
      </c>
      <c r="E50" s="8" t="s">
        <v>379</v>
      </c>
      <c r="F50" s="11" t="s">
        <v>240</v>
      </c>
      <c r="G50" s="10" t="s">
        <v>241</v>
      </c>
    </row>
    <row r="51" spans="1:7" ht="15.75" customHeight="1">
      <c r="A51" s="16" t="s">
        <v>236</v>
      </c>
      <c r="B51" s="9" t="s">
        <v>242</v>
      </c>
      <c r="C51" s="28" t="s">
        <v>243</v>
      </c>
      <c r="D51" s="9" t="s">
        <v>11</v>
      </c>
      <c r="E51" s="8" t="s">
        <v>380</v>
      </c>
      <c r="F51" s="11" t="s">
        <v>245</v>
      </c>
      <c r="G51" s="10" t="s">
        <v>246</v>
      </c>
    </row>
    <row r="52" spans="1:7" ht="15.75" customHeight="1">
      <c r="A52" s="16" t="s">
        <v>236</v>
      </c>
      <c r="B52" s="9" t="s">
        <v>247</v>
      </c>
      <c r="C52" s="28" t="s">
        <v>248</v>
      </c>
      <c r="D52" s="9" t="s">
        <v>11</v>
      </c>
      <c r="E52" s="8" t="s">
        <v>381</v>
      </c>
      <c r="F52" s="13" t="s">
        <v>331</v>
      </c>
      <c r="G52" s="11" t="s">
        <v>250</v>
      </c>
    </row>
    <row r="53" spans="1:7" ht="15.75" customHeight="1">
      <c r="A53" s="16" t="s">
        <v>236</v>
      </c>
      <c r="B53" s="9" t="s">
        <v>251</v>
      </c>
      <c r="C53" s="28" t="s">
        <v>252</v>
      </c>
      <c r="D53" s="9" t="s">
        <v>11</v>
      </c>
      <c r="E53" s="8" t="s">
        <v>382</v>
      </c>
      <c r="F53" s="11" t="s">
        <v>254</v>
      </c>
      <c r="G53" s="14" t="s">
        <v>255</v>
      </c>
    </row>
    <row r="54" spans="1:7" ht="15.75" customHeight="1">
      <c r="A54" s="16" t="s">
        <v>236</v>
      </c>
      <c r="B54" s="9" t="s">
        <v>256</v>
      </c>
      <c r="C54" s="28" t="s">
        <v>257</v>
      </c>
      <c r="D54" s="9" t="s">
        <v>11</v>
      </c>
      <c r="E54" s="8" t="s">
        <v>383</v>
      </c>
      <c r="F54" s="11" t="s">
        <v>259</v>
      </c>
      <c r="G54" s="14" t="s">
        <v>260</v>
      </c>
    </row>
    <row r="55" spans="1:7" ht="15.75" customHeight="1">
      <c r="A55" s="16" t="s">
        <v>236</v>
      </c>
      <c r="B55" s="9" t="s">
        <v>261</v>
      </c>
      <c r="C55" s="28" t="s">
        <v>262</v>
      </c>
      <c r="D55" s="9" t="s">
        <v>11</v>
      </c>
      <c r="E55" s="8" t="s">
        <v>384</v>
      </c>
      <c r="F55" s="11" t="s">
        <v>264</v>
      </c>
      <c r="G55" s="12" t="s">
        <v>265</v>
      </c>
    </row>
    <row r="56" spans="1:7" ht="15.75" customHeight="1">
      <c r="A56" s="16" t="s">
        <v>236</v>
      </c>
      <c r="B56" s="9" t="s">
        <v>266</v>
      </c>
      <c r="C56" s="28" t="s">
        <v>267</v>
      </c>
      <c r="D56" s="9" t="s">
        <v>11</v>
      </c>
      <c r="E56" s="8" t="s">
        <v>385</v>
      </c>
      <c r="F56" s="10" t="s">
        <v>269</v>
      </c>
      <c r="G56" s="10" t="s">
        <v>270</v>
      </c>
    </row>
    <row r="57" spans="1:7" ht="15.75" customHeight="1">
      <c r="A57" s="16" t="s">
        <v>236</v>
      </c>
      <c r="B57" s="9" t="s">
        <v>271</v>
      </c>
      <c r="C57" s="28" t="s">
        <v>272</v>
      </c>
      <c r="D57" s="9" t="s">
        <v>11</v>
      </c>
      <c r="E57" s="8" t="s">
        <v>386</v>
      </c>
      <c r="F57" s="14" t="s">
        <v>275</v>
      </c>
      <c r="G57" s="26" t="s">
        <v>532</v>
      </c>
    </row>
    <row r="58" spans="1:7" ht="15.75" customHeight="1">
      <c r="A58" s="16" t="s">
        <v>236</v>
      </c>
      <c r="B58" s="9" t="s">
        <v>276</v>
      </c>
      <c r="C58" s="28" t="s">
        <v>277</v>
      </c>
      <c r="D58" s="9" t="s">
        <v>11</v>
      </c>
      <c r="E58" s="8" t="s">
        <v>387</v>
      </c>
      <c r="F58" s="9" t="s">
        <v>279</v>
      </c>
      <c r="G58" s="14" t="s">
        <v>537</v>
      </c>
    </row>
    <row r="59" spans="1:7" ht="15.75" customHeight="1">
      <c r="A59" s="16" t="s">
        <v>236</v>
      </c>
      <c r="B59" s="9" t="s">
        <v>281</v>
      </c>
      <c r="C59" s="28" t="s">
        <v>282</v>
      </c>
      <c r="D59" s="9" t="s">
        <v>11</v>
      </c>
      <c r="E59" s="8" t="s">
        <v>388</v>
      </c>
      <c r="F59" s="10" t="s">
        <v>284</v>
      </c>
      <c r="G59" s="14" t="s">
        <v>538</v>
      </c>
    </row>
    <row r="60" spans="1:7" ht="15.75" customHeight="1">
      <c r="A60" s="16" t="s">
        <v>286</v>
      </c>
      <c r="B60" s="9" t="s">
        <v>287</v>
      </c>
      <c r="C60" s="28" t="s">
        <v>288</v>
      </c>
      <c r="D60" s="9" t="s">
        <v>11</v>
      </c>
      <c r="E60" s="8" t="s">
        <v>389</v>
      </c>
      <c r="F60" s="10" t="s">
        <v>290</v>
      </c>
      <c r="G60" s="14" t="s">
        <v>519</v>
      </c>
    </row>
    <row r="61" spans="1:7" ht="15.75" customHeight="1">
      <c r="A61" s="16" t="s">
        <v>286</v>
      </c>
      <c r="B61" s="9" t="s">
        <v>291</v>
      </c>
      <c r="C61" s="28" t="s">
        <v>292</v>
      </c>
      <c r="D61" s="9" t="s">
        <v>11</v>
      </c>
      <c r="E61" s="8" t="s">
        <v>390</v>
      </c>
      <c r="F61" s="10" t="s">
        <v>294</v>
      </c>
      <c r="G61" s="10" t="s">
        <v>295</v>
      </c>
    </row>
    <row r="62" spans="1:7" ht="15.75" customHeight="1">
      <c r="A62" s="16" t="s">
        <v>286</v>
      </c>
      <c r="B62" s="9" t="s">
        <v>296</v>
      </c>
      <c r="C62" s="28" t="s">
        <v>297</v>
      </c>
      <c r="D62" s="9" t="s">
        <v>11</v>
      </c>
      <c r="E62" s="8" t="s">
        <v>391</v>
      </c>
      <c r="F62" s="10" t="s">
        <v>299</v>
      </c>
      <c r="G62" s="10" t="s">
        <v>300</v>
      </c>
    </row>
    <row r="63" spans="1:7" ht="15.75" customHeight="1">
      <c r="A63" s="17" t="s">
        <v>286</v>
      </c>
      <c r="B63" s="9" t="s">
        <v>301</v>
      </c>
      <c r="C63" s="28" t="s">
        <v>302</v>
      </c>
      <c r="D63" s="9" t="s">
        <v>11</v>
      </c>
      <c r="E63" s="8" t="s">
        <v>392</v>
      </c>
      <c r="F63" s="10" t="s">
        <v>304</v>
      </c>
      <c r="G63" s="14" t="s">
        <v>305</v>
      </c>
    </row>
    <row r="64" spans="1:7" ht="15.75" customHeight="1">
      <c r="A64" s="8" t="s">
        <v>286</v>
      </c>
      <c r="B64" s="9" t="s">
        <v>306</v>
      </c>
      <c r="C64" s="28" t="s">
        <v>307</v>
      </c>
      <c r="D64" s="9" t="s">
        <v>11</v>
      </c>
      <c r="E64" s="8" t="s">
        <v>393</v>
      </c>
      <c r="F64" s="10" t="s">
        <v>310</v>
      </c>
      <c r="G64" s="26" t="s">
        <v>529</v>
      </c>
    </row>
    <row r="65" spans="1:7" ht="15.75" customHeight="1">
      <c r="A65" s="8" t="s">
        <v>286</v>
      </c>
      <c r="B65" s="9" t="s">
        <v>311</v>
      </c>
      <c r="C65" s="28" t="s">
        <v>312</v>
      </c>
      <c r="D65" s="9" t="s">
        <v>11</v>
      </c>
      <c r="E65" s="8" t="s">
        <v>394</v>
      </c>
      <c r="F65" s="11" t="s">
        <v>314</v>
      </c>
      <c r="G65" s="10" t="s">
        <v>315</v>
      </c>
    </row>
    <row r="66" spans="1:7" ht="15.75" customHeight="1">
      <c r="A66" s="8" t="s">
        <v>286</v>
      </c>
      <c r="B66" s="9" t="s">
        <v>316</v>
      </c>
      <c r="C66" s="28" t="s">
        <v>317</v>
      </c>
      <c r="D66" s="9" t="s">
        <v>11</v>
      </c>
      <c r="E66" s="8" t="s">
        <v>395</v>
      </c>
      <c r="F66" s="11" t="s">
        <v>319</v>
      </c>
      <c r="G66" s="12" t="s">
        <v>320</v>
      </c>
    </row>
    <row r="67" spans="1:7" ht="15.75" customHeight="1">
      <c r="A67" s="8" t="s">
        <v>286</v>
      </c>
      <c r="B67" s="9" t="s">
        <v>321</v>
      </c>
      <c r="C67" s="28" t="s">
        <v>322</v>
      </c>
      <c r="D67" s="9" t="s">
        <v>11</v>
      </c>
      <c r="E67" s="8" t="s">
        <v>396</v>
      </c>
      <c r="F67" s="13" t="s">
        <v>324</v>
      </c>
      <c r="G67" s="11" t="s">
        <v>325</v>
      </c>
    </row>
    <row r="68" spans="1:7" ht="15.75" customHeight="1">
      <c r="A68" s="8" t="s">
        <v>286</v>
      </c>
      <c r="B68" s="9" t="s">
        <v>326</v>
      </c>
      <c r="C68" s="28" t="s">
        <v>327</v>
      </c>
      <c r="D68" s="9" t="s">
        <v>11</v>
      </c>
      <c r="E68" s="8" t="s">
        <v>397</v>
      </c>
      <c r="F68" s="13" t="s">
        <v>330</v>
      </c>
      <c r="G68" s="9" t="s">
        <v>521</v>
      </c>
    </row>
    <row r="69" spans="1:7" ht="15.75" customHeight="1">
      <c r="A69" s="15" t="s">
        <v>286</v>
      </c>
      <c r="B69" s="9" t="s">
        <v>398</v>
      </c>
      <c r="C69" s="28" t="s">
        <v>399</v>
      </c>
      <c r="D69" s="9" t="s">
        <v>11</v>
      </c>
      <c r="E69" s="8" t="s">
        <v>400</v>
      </c>
      <c r="F69" s="9" t="s">
        <v>401</v>
      </c>
      <c r="G69" s="9" t="s">
        <v>402</v>
      </c>
    </row>
    <row r="70" spans="1:7" ht="15.75" customHeight="1">
      <c r="A70" s="15" t="s">
        <v>403</v>
      </c>
      <c r="B70" s="9" t="s">
        <v>404</v>
      </c>
      <c r="C70" s="28" t="s">
        <v>405</v>
      </c>
      <c r="D70" s="9" t="s">
        <v>11</v>
      </c>
      <c r="E70" s="8" t="s">
        <v>406</v>
      </c>
      <c r="F70" s="9" t="s">
        <v>412</v>
      </c>
      <c r="G70" s="9" t="s">
        <v>407</v>
      </c>
    </row>
    <row r="71" spans="1:7" ht="15.75" customHeight="1">
      <c r="A71" s="15" t="s">
        <v>403</v>
      </c>
      <c r="B71" s="9" t="s">
        <v>408</v>
      </c>
      <c r="C71" s="28" t="s">
        <v>409</v>
      </c>
      <c r="D71" s="9" t="s">
        <v>11</v>
      </c>
      <c r="E71" s="8" t="s">
        <v>410</v>
      </c>
      <c r="F71" s="9" t="s">
        <v>411</v>
      </c>
      <c r="G71" s="25" t="s">
        <v>533</v>
      </c>
    </row>
    <row r="72" spans="1:7" ht="15.75" customHeight="1">
      <c r="A72" s="15" t="s">
        <v>403</v>
      </c>
      <c r="B72" s="9" t="s">
        <v>413</v>
      </c>
      <c r="C72" s="28" t="s">
        <v>414</v>
      </c>
      <c r="D72" s="9" t="s">
        <v>11</v>
      </c>
      <c r="E72" s="8" t="s">
        <v>415</v>
      </c>
      <c r="F72" s="9" t="s">
        <v>416</v>
      </c>
      <c r="G72" s="9" t="s">
        <v>518</v>
      </c>
    </row>
    <row r="73" spans="1:7" ht="15.75" customHeight="1">
      <c r="A73" s="15" t="s">
        <v>403</v>
      </c>
      <c r="B73" s="9" t="s">
        <v>417</v>
      </c>
      <c r="C73" s="28" t="s">
        <v>418</v>
      </c>
      <c r="D73" s="9" t="s">
        <v>11</v>
      </c>
      <c r="E73" s="8" t="s">
        <v>419</v>
      </c>
      <c r="F73" s="9" t="s">
        <v>420</v>
      </c>
      <c r="G73" s="9" t="s">
        <v>421</v>
      </c>
    </row>
    <row r="74" spans="1:7" ht="15.75" customHeight="1">
      <c r="A74" s="15" t="s">
        <v>403</v>
      </c>
      <c r="B74" s="9" t="s">
        <v>422</v>
      </c>
      <c r="C74" s="28" t="s">
        <v>423</v>
      </c>
      <c r="D74" s="9" t="s">
        <v>11</v>
      </c>
      <c r="E74" s="8" t="s">
        <v>424</v>
      </c>
      <c r="F74" s="9" t="s">
        <v>425</v>
      </c>
      <c r="G74" s="9" t="s">
        <v>426</v>
      </c>
    </row>
    <row r="75" spans="1:7" ht="15.75" customHeight="1">
      <c r="A75" s="15" t="s">
        <v>403</v>
      </c>
      <c r="B75" s="9" t="s">
        <v>427</v>
      </c>
      <c r="C75" s="28" t="s">
        <v>428</v>
      </c>
      <c r="D75" s="9" t="s">
        <v>11</v>
      </c>
      <c r="E75" s="8" t="s">
        <v>429</v>
      </c>
      <c r="F75" s="9" t="s">
        <v>430</v>
      </c>
      <c r="G75" s="9" t="s">
        <v>431</v>
      </c>
    </row>
    <row r="76" spans="1:7" ht="15.75" customHeight="1">
      <c r="A76" s="15" t="s">
        <v>403</v>
      </c>
      <c r="B76" s="9" t="s">
        <v>432</v>
      </c>
      <c r="C76" s="28" t="s">
        <v>433</v>
      </c>
      <c r="D76" s="9" t="s">
        <v>11</v>
      </c>
      <c r="E76" s="8" t="s">
        <v>434</v>
      </c>
      <c r="F76" s="9" t="s">
        <v>435</v>
      </c>
      <c r="G76" s="9" t="s">
        <v>436</v>
      </c>
    </row>
    <row r="77" spans="1:7" ht="15.75" customHeight="1">
      <c r="A77" s="15" t="s">
        <v>403</v>
      </c>
      <c r="B77" s="9" t="s">
        <v>437</v>
      </c>
      <c r="C77" s="28" t="s">
        <v>438</v>
      </c>
      <c r="D77" s="9" t="s">
        <v>11</v>
      </c>
      <c r="E77" s="8" t="s">
        <v>439</v>
      </c>
      <c r="F77" s="9" t="s">
        <v>440</v>
      </c>
      <c r="G77" s="9" t="s">
        <v>441</v>
      </c>
    </row>
    <row r="78" spans="1:7" ht="15.75" customHeight="1">
      <c r="A78" s="15" t="s">
        <v>403</v>
      </c>
      <c r="B78" s="9" t="s">
        <v>442</v>
      </c>
      <c r="C78" s="28" t="s">
        <v>443</v>
      </c>
      <c r="D78" s="9" t="s">
        <v>11</v>
      </c>
      <c r="E78" s="8" t="s">
        <v>444</v>
      </c>
      <c r="F78" s="9" t="s">
        <v>445</v>
      </c>
      <c r="G78" s="25" t="s">
        <v>530</v>
      </c>
    </row>
    <row r="79" spans="1:7" ht="15.75" customHeight="1">
      <c r="A79" s="15" t="s">
        <v>403</v>
      </c>
      <c r="B79" s="9" t="s">
        <v>446</v>
      </c>
      <c r="C79" s="28" t="s">
        <v>447</v>
      </c>
      <c r="D79" s="9" t="s">
        <v>11</v>
      </c>
      <c r="E79" s="8" t="s">
        <v>448</v>
      </c>
      <c r="F79" s="9" t="s">
        <v>449</v>
      </c>
      <c r="G79" s="9" t="s">
        <v>450</v>
      </c>
    </row>
    <row r="80" spans="1:7" ht="15.75" customHeight="1">
      <c r="A80" s="15" t="s">
        <v>403</v>
      </c>
      <c r="B80" s="9" t="s">
        <v>451</v>
      </c>
      <c r="C80" s="28" t="s">
        <v>452</v>
      </c>
      <c r="D80" s="9" t="s">
        <v>11</v>
      </c>
      <c r="E80" s="8" t="s">
        <v>453</v>
      </c>
      <c r="F80" s="9" t="s">
        <v>454</v>
      </c>
      <c r="G80" s="9" t="s">
        <v>455</v>
      </c>
    </row>
    <row r="81" spans="1:10" ht="15.75" customHeight="1">
      <c r="A81" s="15" t="s">
        <v>403</v>
      </c>
      <c r="B81" s="9" t="s">
        <v>456</v>
      </c>
      <c r="C81" s="28" t="s">
        <v>457</v>
      </c>
      <c r="D81" s="9" t="s">
        <v>11</v>
      </c>
      <c r="E81" s="8" t="s">
        <v>458</v>
      </c>
      <c r="F81" s="9" t="s">
        <v>459</v>
      </c>
      <c r="G81" s="9" t="s">
        <v>460</v>
      </c>
    </row>
    <row r="82" spans="1:10" ht="15.75" customHeight="1">
      <c r="A82" s="15" t="s">
        <v>461</v>
      </c>
      <c r="B82" s="9" t="s">
        <v>462</v>
      </c>
      <c r="C82" s="28" t="s">
        <v>463</v>
      </c>
      <c r="D82" s="9" t="s">
        <v>11</v>
      </c>
      <c r="E82" s="8" t="s">
        <v>464</v>
      </c>
      <c r="F82" s="9" t="s">
        <v>465</v>
      </c>
      <c r="G82" s="9" t="s">
        <v>466</v>
      </c>
    </row>
    <row r="83" spans="1:10" ht="15.75" customHeight="1">
      <c r="A83" s="15" t="s">
        <v>461</v>
      </c>
      <c r="B83" s="9" t="s">
        <v>467</v>
      </c>
      <c r="C83" s="28" t="s">
        <v>468</v>
      </c>
      <c r="D83" s="9" t="s">
        <v>11</v>
      </c>
      <c r="E83" s="8" t="s">
        <v>469</v>
      </c>
      <c r="F83" s="9" t="s">
        <v>470</v>
      </c>
      <c r="G83" s="9" t="s">
        <v>471</v>
      </c>
    </row>
    <row r="84" spans="1:10" ht="15.75" customHeight="1">
      <c r="A84" s="15" t="s">
        <v>461</v>
      </c>
      <c r="B84" s="9" t="s">
        <v>472</v>
      </c>
      <c r="C84" s="28" t="s">
        <v>473</v>
      </c>
      <c r="D84" s="9" t="s">
        <v>11</v>
      </c>
      <c r="E84" s="8" t="s">
        <v>474</v>
      </c>
      <c r="F84" s="9" t="s">
        <v>475</v>
      </c>
      <c r="G84" s="9" t="s">
        <v>476</v>
      </c>
    </row>
    <row r="85" spans="1:10" ht="15.75" customHeight="1">
      <c r="A85" s="15" t="s">
        <v>461</v>
      </c>
      <c r="B85" s="9" t="s">
        <v>477</v>
      </c>
      <c r="C85" s="28" t="s">
        <v>478</v>
      </c>
      <c r="D85" s="9" t="s">
        <v>11</v>
      </c>
      <c r="E85" s="8" t="s">
        <v>479</v>
      </c>
      <c r="F85" s="9" t="s">
        <v>480</v>
      </c>
      <c r="G85" s="25" t="s">
        <v>535</v>
      </c>
    </row>
    <row r="86" spans="1:10" ht="15.75" customHeight="1">
      <c r="A86" s="8" t="s">
        <v>461</v>
      </c>
      <c r="B86" s="9" t="s">
        <v>481</v>
      </c>
      <c r="C86" s="28" t="s">
        <v>482</v>
      </c>
      <c r="D86" s="9" t="s">
        <v>11</v>
      </c>
      <c r="E86" s="8" t="s">
        <v>483</v>
      </c>
      <c r="F86" s="9" t="s">
        <v>484</v>
      </c>
      <c r="G86" s="9" t="s">
        <v>485</v>
      </c>
    </row>
    <row r="87" spans="1:10" ht="15.75" customHeight="1">
      <c r="A87" s="8" t="s">
        <v>461</v>
      </c>
      <c r="B87" s="9" t="s">
        <v>486</v>
      </c>
      <c r="C87" s="28" t="s">
        <v>487</v>
      </c>
      <c r="D87" s="9" t="s">
        <v>11</v>
      </c>
      <c r="E87" s="8" t="s">
        <v>488</v>
      </c>
      <c r="F87" s="9" t="s">
        <v>489</v>
      </c>
      <c r="G87" s="9" t="s">
        <v>490</v>
      </c>
    </row>
    <row r="88" spans="1:10" ht="15.75" customHeight="1">
      <c r="A88" s="8" t="s">
        <v>461</v>
      </c>
      <c r="B88" s="9" t="s">
        <v>491</v>
      </c>
      <c r="C88" s="28" t="s">
        <v>492</v>
      </c>
      <c r="D88" s="9" t="s">
        <v>11</v>
      </c>
      <c r="E88" s="8" t="s">
        <v>493</v>
      </c>
      <c r="F88" s="9" t="s">
        <v>494</v>
      </c>
      <c r="G88" s="9" t="s">
        <v>495</v>
      </c>
      <c r="J88" s="24"/>
    </row>
    <row r="89" spans="1:10" ht="15.75" customHeight="1">
      <c r="A89" s="8" t="s">
        <v>461</v>
      </c>
      <c r="B89" s="9" t="s">
        <v>496</v>
      </c>
      <c r="C89" s="28" t="s">
        <v>497</v>
      </c>
      <c r="D89" s="9" t="s">
        <v>11</v>
      </c>
      <c r="E89" s="8" t="s">
        <v>498</v>
      </c>
      <c r="F89" s="9" t="s">
        <v>499</v>
      </c>
      <c r="G89" s="9" t="s">
        <v>500</v>
      </c>
    </row>
    <row r="90" spans="1:10" ht="15.75" customHeight="1">
      <c r="A90" s="8" t="s">
        <v>461</v>
      </c>
      <c r="B90" s="9" t="s">
        <v>501</v>
      </c>
      <c r="C90" s="28" t="s">
        <v>502</v>
      </c>
      <c r="D90" s="9" t="s">
        <v>11</v>
      </c>
      <c r="E90" s="8" t="s">
        <v>503</v>
      </c>
      <c r="F90" s="9" t="s">
        <v>504</v>
      </c>
      <c r="G90" s="9" t="s">
        <v>505</v>
      </c>
    </row>
    <row r="91" spans="1:10" ht="15.75" customHeight="1">
      <c r="A91" s="8" t="s">
        <v>461</v>
      </c>
      <c r="B91" s="9" t="s">
        <v>506</v>
      </c>
      <c r="C91" s="28" t="s">
        <v>507</v>
      </c>
      <c r="D91" s="9" t="s">
        <v>508</v>
      </c>
      <c r="E91" s="8" t="s">
        <v>509</v>
      </c>
      <c r="F91" s="9" t="s">
        <v>510</v>
      </c>
      <c r="G91" s="9" t="s">
        <v>511</v>
      </c>
    </row>
    <row r="92" spans="1:10" ht="15.75" customHeight="1">
      <c r="A92" s="8" t="s">
        <v>461</v>
      </c>
      <c r="B92" s="9" t="s">
        <v>512</v>
      </c>
      <c r="C92" s="28" t="s">
        <v>513</v>
      </c>
      <c r="D92" s="9" t="s">
        <v>11</v>
      </c>
      <c r="E92" s="8" t="s">
        <v>514</v>
      </c>
      <c r="F92" s="9" t="s">
        <v>515</v>
      </c>
      <c r="G92" s="9" t="s">
        <v>516</v>
      </c>
    </row>
    <row r="93" spans="1:10">
      <c r="A93" s="20" t="s">
        <v>528</v>
      </c>
      <c r="B93" s="19"/>
      <c r="C93" s="23"/>
    </row>
    <row r="95" spans="1:10">
      <c r="A95" s="22" t="s">
        <v>527</v>
      </c>
    </row>
    <row r="96" spans="1:10" s="20" customFormat="1">
      <c r="A96" s="33" t="s">
        <v>525</v>
      </c>
      <c r="B96" s="33"/>
      <c r="C96" s="33"/>
      <c r="D96" s="33"/>
      <c r="E96" s="33"/>
      <c r="F96" s="33"/>
      <c r="G96" s="33"/>
    </row>
    <row r="97" spans="1:9" s="20" customFormat="1" ht="26.25" customHeight="1">
      <c r="A97" s="34" t="s">
        <v>526</v>
      </c>
      <c r="B97" s="34"/>
      <c r="C97" s="34"/>
      <c r="D97" s="34"/>
      <c r="E97" s="34"/>
      <c r="F97" s="34"/>
      <c r="G97" s="34"/>
      <c r="H97" s="21"/>
      <c r="I97" s="21"/>
    </row>
  </sheetData>
  <autoFilter ref="A4:G93"/>
  <mergeCells count="4">
    <mergeCell ref="A1:G1"/>
    <mergeCell ref="A2:G2"/>
    <mergeCell ref="A96:G96"/>
    <mergeCell ref="A97:G97"/>
  </mergeCells>
  <phoneticPr fontId="8" type="noConversion"/>
  <conditionalFormatting sqref="G35">
    <cfRule type="duplicateValues" dxfId="89" priority="62"/>
    <cfRule type="duplicateValues" dxfId="88" priority="63"/>
  </conditionalFormatting>
  <conditionalFormatting sqref="F42">
    <cfRule type="duplicateValues" dxfId="87" priority="57"/>
    <cfRule type="duplicateValues" dxfId="86" priority="58"/>
    <cfRule type="duplicateValues" dxfId="85" priority="59"/>
    <cfRule type="duplicateValues" dxfId="84" priority="60"/>
  </conditionalFormatting>
  <conditionalFormatting sqref="F67">
    <cfRule type="duplicateValues" dxfId="83" priority="64"/>
    <cfRule type="duplicateValues" dxfId="82" priority="65"/>
  </conditionalFormatting>
  <conditionalFormatting sqref="F68">
    <cfRule type="duplicateValues" dxfId="81" priority="68"/>
    <cfRule type="duplicateValues" dxfId="80" priority="69"/>
  </conditionalFormatting>
  <conditionalFormatting sqref="F52">
    <cfRule type="duplicateValues" dxfId="79" priority="66"/>
    <cfRule type="duplicateValues" dxfId="78" priority="67"/>
  </conditionalFormatting>
  <conditionalFormatting sqref="F98:G1048576 F94:G95 F4:G4">
    <cfRule type="duplicateValues" dxfId="77" priority="145"/>
  </conditionalFormatting>
  <conditionalFormatting sqref="F5:F17 F19:F29 F33:F41 F44:F51 F53:F55 F31">
    <cfRule type="duplicateValues" dxfId="76" priority="72"/>
    <cfRule type="duplicateValues" dxfId="75" priority="73"/>
  </conditionalFormatting>
  <conditionalFormatting sqref="F57 F5:G29 F65:F68 G65:G67 F58:G63 F45:G56 F44 F31:G43">
    <cfRule type="duplicateValues" dxfId="74" priority="55"/>
    <cfRule type="duplicateValues" dxfId="73" priority="56"/>
  </conditionalFormatting>
  <conditionalFormatting sqref="G36 G22 G42:G43 G48">
    <cfRule type="duplicateValues" dxfId="72" priority="71"/>
  </conditionalFormatting>
  <conditionalFormatting sqref="G22 G36 G42:G43 G48">
    <cfRule type="duplicateValues" dxfId="71" priority="70"/>
  </conditionalFormatting>
  <conditionalFormatting sqref="G27 F65">
    <cfRule type="duplicateValues" dxfId="70" priority="76"/>
    <cfRule type="duplicateValues" dxfId="69" priority="77"/>
    <cfRule type="duplicateValues" dxfId="68" priority="78"/>
  </conditionalFormatting>
  <conditionalFormatting sqref="F78 F73:G77 F71:F72 F69:G70 F79:G92">
    <cfRule type="duplicateValues" dxfId="67" priority="51"/>
    <cfRule type="duplicateValues" dxfId="66" priority="52"/>
    <cfRule type="duplicateValues" dxfId="65" priority="53"/>
    <cfRule type="duplicateValues" dxfId="64" priority="54"/>
  </conditionalFormatting>
  <conditionalFormatting sqref="F1:G3">
    <cfRule type="duplicateValues" dxfId="63" priority="208"/>
    <cfRule type="duplicateValues" dxfId="62" priority="209"/>
    <cfRule type="duplicateValues" dxfId="61" priority="210"/>
    <cfRule type="duplicateValues" dxfId="60" priority="211"/>
  </conditionalFormatting>
  <conditionalFormatting sqref="G5:G29 G58:G63 F57 F5:F17 F19:F29 F33:F41 F67:F68 F65 F44:F55 G65:G66 G45:G56 F31 G31:G43">
    <cfRule type="duplicateValues" dxfId="59" priority="212"/>
  </conditionalFormatting>
  <conditionalFormatting sqref="F93:G93">
    <cfRule type="duplicateValues" dxfId="58" priority="48"/>
  </conditionalFormatting>
  <conditionalFormatting sqref="F57 F78 F1:G29 F73:G77 F71:F72 F65:G70 F79:G1048576 F58:G63 F45:G56 F44 F31:G43">
    <cfRule type="duplicateValues" dxfId="57" priority="47"/>
  </conditionalFormatting>
  <conditionalFormatting sqref="G72">
    <cfRule type="duplicateValues" dxfId="56" priority="43"/>
    <cfRule type="duplicateValues" dxfId="55" priority="44"/>
    <cfRule type="duplicateValues" dxfId="54" priority="45"/>
    <cfRule type="duplicateValues" dxfId="53" priority="46"/>
  </conditionalFormatting>
  <conditionalFormatting sqref="G72">
    <cfRule type="duplicateValues" dxfId="52" priority="42"/>
  </conditionalFormatting>
  <conditionalFormatting sqref="G78">
    <cfRule type="duplicateValues" dxfId="51" priority="33"/>
    <cfRule type="duplicateValues" dxfId="50" priority="34"/>
    <cfRule type="duplicateValues" dxfId="49" priority="35"/>
    <cfRule type="duplicateValues" dxfId="48" priority="36"/>
  </conditionalFormatting>
  <conditionalFormatting sqref="G78">
    <cfRule type="duplicateValues" dxfId="47" priority="32"/>
  </conditionalFormatting>
  <conditionalFormatting sqref="F64">
    <cfRule type="duplicateValues" dxfId="46" priority="29"/>
    <cfRule type="duplicateValues" dxfId="45" priority="30"/>
  </conditionalFormatting>
  <conditionalFormatting sqref="F64">
    <cfRule type="duplicateValues" dxfId="44" priority="31"/>
  </conditionalFormatting>
  <conditionalFormatting sqref="F64">
    <cfRule type="duplicateValues" dxfId="43" priority="28"/>
  </conditionalFormatting>
  <conditionalFormatting sqref="G64">
    <cfRule type="duplicateValues" dxfId="42" priority="25"/>
    <cfRule type="duplicateValues" dxfId="41" priority="26"/>
  </conditionalFormatting>
  <conditionalFormatting sqref="G64">
    <cfRule type="duplicateValues" dxfId="40" priority="27"/>
  </conditionalFormatting>
  <conditionalFormatting sqref="G64">
    <cfRule type="duplicateValues" dxfId="39" priority="24"/>
  </conditionalFormatting>
  <conditionalFormatting sqref="G57">
    <cfRule type="duplicateValues" dxfId="38" priority="21"/>
    <cfRule type="duplicateValues" dxfId="37" priority="22"/>
  </conditionalFormatting>
  <conditionalFormatting sqref="G57">
    <cfRule type="duplicateValues" dxfId="36" priority="23"/>
  </conditionalFormatting>
  <conditionalFormatting sqref="G57">
    <cfRule type="duplicateValues" dxfId="35" priority="20"/>
  </conditionalFormatting>
  <conditionalFormatting sqref="G71">
    <cfRule type="duplicateValues" dxfId="34" priority="16"/>
    <cfRule type="duplicateValues" dxfId="33" priority="17"/>
    <cfRule type="duplicateValues" dxfId="32" priority="18"/>
    <cfRule type="duplicateValues" dxfId="31" priority="19"/>
  </conditionalFormatting>
  <conditionalFormatting sqref="G71">
    <cfRule type="duplicateValues" dxfId="30" priority="15"/>
  </conditionalFormatting>
  <conditionalFormatting sqref="G44">
    <cfRule type="duplicateValues" dxfId="29" priority="12"/>
    <cfRule type="duplicateValues" dxfId="28" priority="13"/>
  </conditionalFormatting>
  <conditionalFormatting sqref="G44">
    <cfRule type="duplicateValues" dxfId="27" priority="10"/>
    <cfRule type="duplicateValues" dxfId="26" priority="11"/>
  </conditionalFormatting>
  <conditionalFormatting sqref="G44">
    <cfRule type="duplicateValues" dxfId="25" priority="14"/>
  </conditionalFormatting>
  <conditionalFormatting sqref="G44">
    <cfRule type="duplicateValues" dxfId="24" priority="9"/>
  </conditionalFormatting>
  <conditionalFormatting sqref="F30">
    <cfRule type="duplicateValues" dxfId="15" priority="6"/>
    <cfRule type="duplicateValues" dxfId="14" priority="7"/>
  </conditionalFormatting>
  <conditionalFormatting sqref="F30">
    <cfRule type="duplicateValues" dxfId="11" priority="8"/>
  </conditionalFormatting>
  <conditionalFormatting sqref="F30">
    <cfRule type="duplicateValues" dxfId="9" priority="5"/>
  </conditionalFormatting>
  <conditionalFormatting sqref="G30">
    <cfRule type="duplicateValues" dxfId="7" priority="2"/>
    <cfRule type="duplicateValues" dxfId="6" priority="3"/>
  </conditionalFormatting>
  <conditionalFormatting sqref="G30">
    <cfRule type="duplicateValues" dxfId="3" priority="4"/>
  </conditionalFormatting>
  <conditionalFormatting sqref="G30">
    <cfRule type="duplicateValues" dxfId="1" priority="1"/>
  </conditionalFormatting>
  <printOptions horizontalCentered="1"/>
  <pageMargins left="0.511811023622047" right="0.511811023622047" top="0.74803149606299202" bottom="0.55118110236220497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4级</vt:lpstr>
      <vt:lpstr>6级</vt:lpstr>
      <vt:lpstr>'4级'!Print_Titles</vt:lpstr>
      <vt:lpstr>'6级'!Print_Titles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1</cp:lastModifiedBy>
  <cp:lastPrinted>2022-12-01T01:38:16Z</cp:lastPrinted>
  <dcterms:created xsi:type="dcterms:W3CDTF">2020-07-23T10:44:00Z</dcterms:created>
  <dcterms:modified xsi:type="dcterms:W3CDTF">2022-12-01T07:48:03Z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3A399BDFF0A846CF83BF83683AFBF15B</vt:lpwstr>
  </property>
  <property fmtid="{D5CDD505-2E9C-101B-9397-08002B2CF9AE}" pid="5" name="KSOProductBuildVer">
    <vt:lpwstr>2052-11.1.0.12763</vt:lpwstr>
  </property>
</Properties>
</file>