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20" tabRatio="593"/>
  </bookViews>
  <sheets>
    <sheet name="Sheet2" sheetId="4" r:id="rId1"/>
  </sheets>
  <definedNames>
    <definedName name="_xlnm._FilterDatabase" localSheetId="0" hidden="1">Sheet2!$A$2:$G$342</definedName>
  </definedNames>
  <calcPr calcId="144525"/>
</workbook>
</file>

<file path=xl/sharedStrings.xml><?xml version="1.0" encoding="utf-8"?>
<sst xmlns="http://schemas.openxmlformats.org/spreadsheetml/2006/main" count="2048" uniqueCount="1259">
  <si>
    <t>南京审计大学金审学院2021年江苏省大学生实践创新训练项目结项评审结果一览表</t>
  </si>
  <si>
    <t>序号</t>
  </si>
  <si>
    <t>项目类型</t>
  </si>
  <si>
    <t>题目</t>
  </si>
  <si>
    <t>主持人</t>
  </si>
  <si>
    <t>成员</t>
  </si>
  <si>
    <t>指导教师</t>
  </si>
  <si>
    <t>评审结果</t>
  </si>
  <si>
    <t>省级一般项目</t>
  </si>
  <si>
    <t>新版“限塑令”背景下餐饮业的绿色可持续发展之路——以星巴克为例</t>
  </si>
  <si>
    <t>路玙灵 李洪涛</t>
  </si>
  <si>
    <t>段政涛 霍皖婷 李明轩</t>
  </si>
  <si>
    <t>胡爱平 刘蔓青</t>
  </si>
  <si>
    <t>结项</t>
  </si>
  <si>
    <t>探究当代大学生的文化自信——以仙林大学城为例</t>
  </si>
  <si>
    <t>陈晨 杨鑫</t>
  </si>
  <si>
    <t>黑白子 李诗婕 刘思良</t>
  </si>
  <si>
    <t>李丹 章国美</t>
  </si>
  <si>
    <t>关于乡村振兴战略落实跟踪审计的研究</t>
  </si>
  <si>
    <t>王思婕</t>
  </si>
  <si>
    <t>姜心怡 周兴如 张雨婷 徐子毅</t>
  </si>
  <si>
    <t>仲怀公 陈双</t>
  </si>
  <si>
    <t>新时代加强大学生劳动教育的路径和措施研究</t>
  </si>
  <si>
    <t>李芊 王荟荟</t>
  </si>
  <si>
    <t>王志冰 潘逸飞 林伟</t>
  </si>
  <si>
    <t>杨新房 鲍文哲</t>
  </si>
  <si>
    <t>数字化金融与老龄化社会共振中的难题及化解对策</t>
  </si>
  <si>
    <t>常薇 周晶晶</t>
  </si>
  <si>
    <t>张桐 张琼 黄姝婷</t>
  </si>
  <si>
    <t>蔡则祥</t>
  </si>
  <si>
    <t>探究云上share线上教育超市的运营管理</t>
  </si>
  <si>
    <t>张子信 江宇俊</t>
  </si>
  <si>
    <t>付嘉琪 刘小渝 严迪</t>
  </si>
  <si>
    <t>季媛媛 高国生</t>
  </si>
  <si>
    <t>大学生闲置物品交易平台的设计与实现——基于金审学院</t>
  </si>
  <si>
    <t>陈东艳 梁峻豪</t>
  </si>
  <si>
    <t>薛雨昕 徐婧雯 周仪</t>
  </si>
  <si>
    <t>刘力军 李福裕</t>
  </si>
  <si>
    <t>大学校园践行绿色发展理念行动小组创建构想</t>
  </si>
  <si>
    <t>叶婷 樊乙蓉</t>
  </si>
  <si>
    <t>施沛淇 王丹 张甜甜</t>
  </si>
  <si>
    <t>杨新房 陈程</t>
  </si>
  <si>
    <t>薪火传承——江南苏绣技艺与非遗活化创新应用实践</t>
  </si>
  <si>
    <t>成龙</t>
  </si>
  <si>
    <t>顾经纬 肖清清 张杨翌 段晓宇</t>
  </si>
  <si>
    <t>陈菁菁 吕游</t>
  </si>
  <si>
    <t>感官互动绘本《哇！》的创作</t>
  </si>
  <si>
    <t>戴楚楚 许吴琼</t>
  </si>
  <si>
    <t>王笛 邓娇婕</t>
  </si>
  <si>
    <t>黄琼</t>
  </si>
  <si>
    <t>安全管理视域下电信诈骗对大学生心理健康的影响及对策探究</t>
  </si>
  <si>
    <t>郭欣</t>
  </si>
  <si>
    <t>邵泽冉 赵妍 王溪镁 朱敬尧</t>
  </si>
  <si>
    <t>庄怀军 曹剑</t>
  </si>
  <si>
    <t>审计全覆盖下“共享审计”对智慧政务推广的研究调查——以江苏省为例</t>
  </si>
  <si>
    <t>鲁念铜 徐婷婷</t>
  </si>
  <si>
    <t>侯巧丽 黄美清 严雨欣</t>
  </si>
  <si>
    <t>尹平 刘舒</t>
  </si>
  <si>
    <t>以微服务为基础的校园管理审计系统的构建</t>
  </si>
  <si>
    <t>许桢 张桓宇</t>
  </si>
  <si>
    <t>黄祖儿 刘芸 冯羽萍</t>
  </si>
  <si>
    <t>庄怀军 刘力军</t>
  </si>
  <si>
    <t>疫情下冷链产品跨境电商运输供应链检疫协同保存管理研究</t>
  </si>
  <si>
    <t>娄琛</t>
  </si>
  <si>
    <t>王言竹 于立佳 沈彦頔 时髦</t>
  </si>
  <si>
    <t>谢海燕 杨新房</t>
  </si>
  <si>
    <t>后疫情时代线下培训机构战略转型研究——基于南京市的实证调查</t>
  </si>
  <si>
    <t>卢玉研 周佩颖</t>
  </si>
  <si>
    <t>陆庆来 程双双 瞿寰宇</t>
  </si>
  <si>
    <t>数字经济时代个人数据信息安全的保护研究——以南京市为例</t>
  </si>
  <si>
    <t>郑宇昕 李一琳</t>
  </si>
  <si>
    <t>鞠佳慧 覃钰琪 张晨祥</t>
  </si>
  <si>
    <t>王雨薇 宋薇</t>
  </si>
  <si>
    <t>当代藏书票应用设计</t>
  </si>
  <si>
    <t>王瑞</t>
  </si>
  <si>
    <t>柳雨欣 经鑫宇 刘江珊 刘莹莹</t>
  </si>
  <si>
    <t>李奎 赵波</t>
  </si>
  <si>
    <t>“双循环”新发展格局下复合型审计人才培养现状的调查与分析</t>
  </si>
  <si>
    <t>李欣汝 汤博程</t>
  </si>
  <si>
    <t>徐嘉豪 孙娅芹 陆子依</t>
  </si>
  <si>
    <t>黄逸梅 张驰</t>
  </si>
  <si>
    <t>大学生对电信诈骗的防范意识及解决措施</t>
  </si>
  <si>
    <t>江晓婷 李颖婕</t>
  </si>
  <si>
    <t>姜丽君 蒋苏宁 王斯迪</t>
  </si>
  <si>
    <t>林梓 孙文艳</t>
  </si>
  <si>
    <t>改革风口下，企业如何实现大数据医疗商业变现？——从“互联网+”医保移动支付谈开去</t>
  </si>
  <si>
    <t>刘霄瑞 陈华</t>
  </si>
  <si>
    <t>刘露婷 季鑫岚 赵靖仪</t>
  </si>
  <si>
    <t>马悦 倪梦娇</t>
  </si>
  <si>
    <t>校级重点项目</t>
  </si>
  <si>
    <t>数字经济环境下数字营销的发展与前景--以小红书APP为例</t>
  </si>
  <si>
    <t>钱溢阳 阮帅</t>
  </si>
  <si>
    <t>张秉昕 宣欣贝 汤雨柯</t>
  </si>
  <si>
    <t>杜家晶 李牧阳</t>
  </si>
  <si>
    <t>数字经济时代大学生群体防范新型诈骗的对策研究</t>
  </si>
  <si>
    <t>赵婉序 邢启明</t>
  </si>
  <si>
    <t>蒋煜 呼上枫 杨舒凡</t>
  </si>
  <si>
    <t>王海涛</t>
  </si>
  <si>
    <t>青少年网瘾成因调查及如何帮助青少年戒掉网瘾研究分析</t>
  </si>
  <si>
    <t>赵育 刘倩</t>
  </si>
  <si>
    <t>王爱雯 郑越 刘安琦</t>
  </si>
  <si>
    <t>宋薇 张晓雯</t>
  </si>
  <si>
    <t>防诈骗情景模拟APP设计与研究——以高校大学生为例</t>
  </si>
  <si>
    <t>王一名 林晨曦</t>
  </si>
  <si>
    <t>李星翰 赵伊凝 李保杰</t>
  </si>
  <si>
    <t>杨新房 蔡伟</t>
  </si>
  <si>
    <t>碳中和时代背景下绿色税收与碳交易价格对工业企业碳排放的影响</t>
  </si>
  <si>
    <t>邹超龙 徐小丫</t>
  </si>
  <si>
    <t>任海 杨小丫 钟龙初</t>
  </si>
  <si>
    <t>耿玉霞</t>
  </si>
  <si>
    <t>限薪令下阴阳合同屡禁不止，对完善娱乐行业税收审计的必要性研究</t>
  </si>
  <si>
    <t>潘海天 徐凡</t>
  </si>
  <si>
    <t>唐新龙 张衍 盛霄磊</t>
  </si>
  <si>
    <t>陶思奇 周莎</t>
  </si>
  <si>
    <t>她经济背景下00后女大学生消费心理现状及对策研究</t>
  </si>
  <si>
    <t>张颖 陈思宜</t>
  </si>
  <si>
    <t>赵舒雨 鲍泳廷 张蕴琪</t>
  </si>
  <si>
    <t>曹剑 薛玲艳</t>
  </si>
  <si>
    <t>“信息管税”时代电子发票的推广对电子商务的影响</t>
  </si>
  <si>
    <t>唐敏华 杨屹楠</t>
  </si>
  <si>
    <t>肖晨明 林俊豪 倪溢祥</t>
  </si>
  <si>
    <t>吴萍</t>
  </si>
  <si>
    <t>“双循环”新发展格局下智能汽车战略地图构建研究——以华为极狐为例</t>
  </si>
  <si>
    <t>赵子涵</t>
  </si>
  <si>
    <t>王俊博 刘堉沛 翟新图 赵玥</t>
  </si>
  <si>
    <t>叶子 胡爱平</t>
  </si>
  <si>
    <t>新时代大学生党史学习教育路径研究——以红掌APP设计为例</t>
  </si>
  <si>
    <t>许文雯 高红进</t>
  </si>
  <si>
    <t>朱以琳 吴东晓 许盈</t>
  </si>
  <si>
    <t>李敏</t>
  </si>
  <si>
    <t>Du客 公众号</t>
  </si>
  <si>
    <t>俞明山</t>
  </si>
  <si>
    <t>唐梓晶 徐录成 陈玥 曹力尹</t>
  </si>
  <si>
    <t>王亚娜</t>
  </si>
  <si>
    <t>校级一般项目</t>
  </si>
  <si>
    <t>基于新能源规划形势下动力电池回收问题分析</t>
  </si>
  <si>
    <t>付帅 李建松</t>
  </si>
  <si>
    <t>赖楞日 曹程阳 蔡松儒</t>
  </si>
  <si>
    <t>仲怀公</t>
  </si>
  <si>
    <t>基于“大数据”背景下的大学校园二手交易平台——以仙林大学城为例</t>
  </si>
  <si>
    <t>张畅 李泳祺</t>
  </si>
  <si>
    <t>顾苏洋 余宁 谢梓骞</t>
  </si>
  <si>
    <t>吴学翠 潘芸</t>
  </si>
  <si>
    <t>对球鞋文化未来发展的调查研究——基于新疆棉事件的背景</t>
  </si>
  <si>
    <t>魏铭洋 李雨馨</t>
  </si>
  <si>
    <t>屠银娣 刘昕彤 彭嘉美</t>
  </si>
  <si>
    <t>尹平 乔雅婷</t>
  </si>
  <si>
    <t>大数据时代对高校人才培养的影响——以审计专业为例</t>
  </si>
  <si>
    <t>陆妍 祁羽婷</t>
  </si>
  <si>
    <t>毛茜柔 董雨澍 杨震</t>
  </si>
  <si>
    <t>黄逸梅</t>
  </si>
  <si>
    <t>关于外卖行业订单逻辑问题的研究</t>
  </si>
  <si>
    <t>李沛达 黄昱瑞</t>
  </si>
  <si>
    <t>陈熙 苏德高</t>
  </si>
  <si>
    <t>刘舒</t>
  </si>
  <si>
    <t>通过设置科学的能力指标体系提高校园竞选质量</t>
  </si>
  <si>
    <t>王倩云 陈丹</t>
  </si>
  <si>
    <t>谢晶 周伊彤 钱勇杰</t>
  </si>
  <si>
    <t>郑唯 刘舒</t>
  </si>
  <si>
    <t>后疫情时代下青年择业观的变化趋势—就仙林大学城的青年学生研究分析</t>
  </si>
  <si>
    <t>徐冬捷</t>
  </si>
  <si>
    <t>李薪 吴茜</t>
  </si>
  <si>
    <t>乔雅婷</t>
  </si>
  <si>
    <t>我国轻食行业发展现状及其前景分析</t>
  </si>
  <si>
    <t>戴晓婷 蒙启艺</t>
  </si>
  <si>
    <t>杨萌琦 王鹤婕李惠珊</t>
  </si>
  <si>
    <t>睡眠经济市场的品牌——以蜗牛睡眠为例</t>
  </si>
  <si>
    <t>朱凌 邹孟如</t>
  </si>
  <si>
    <t>滕锦 王政敏 刘一霓</t>
  </si>
  <si>
    <t>徐洪灿 乔雅婷</t>
  </si>
  <si>
    <t>关于大学生交际与交际费用暴露出的问题的研究--以南京审计大学金审学院为例</t>
  </si>
  <si>
    <t>马文雅 吴敏</t>
  </si>
  <si>
    <t>沈一 林雅静 王雅璐</t>
  </si>
  <si>
    <t>郑唯</t>
  </si>
  <si>
    <t>区块链技术会颠覆审计行业吗？——对于区块链环境下审计模式的探讨</t>
  </si>
  <si>
    <t>王梓屹 宋馨然</t>
  </si>
  <si>
    <t>金雨韬 郭思蕊 张菁菁</t>
  </si>
  <si>
    <t>马悦 马圆明</t>
  </si>
  <si>
    <t>浅析当代实体行业经济与审计——以盐城棉条桶行业为例</t>
  </si>
  <si>
    <t>韩洪钰 倪园园</t>
  </si>
  <si>
    <t>张星月 陈筱蒨 朱文琳</t>
  </si>
  <si>
    <t>基于碳中和目标下绿色审计的探讨——以丹阳市国家电网公司为例</t>
  </si>
  <si>
    <t>汤文婷 徐沅沅</t>
  </si>
  <si>
    <t>张雨辰 黄晓雨 严哲远</t>
  </si>
  <si>
    <t>大学生主流投资理财现状分析——以基金为例</t>
  </si>
  <si>
    <t>程淼莎 武建宁</t>
  </si>
  <si>
    <t>任铭 肖雅之 徐芝颖</t>
  </si>
  <si>
    <t>提升国潮品牌形象方案的可行性研究报告——以李宁为例</t>
  </si>
  <si>
    <t>乔陈悦 王一帆</t>
  </si>
  <si>
    <t>徐艳蓉 吴英洁 马亦然</t>
  </si>
  <si>
    <t>仲怀公 闻佳凤</t>
  </si>
  <si>
    <t>大数据背景下算法型信息推送的调研——以手机APP用户个人推送为例</t>
  </si>
  <si>
    <t>郑仕俊 陈琳</t>
  </si>
  <si>
    <t>梅浩 尤尚尉 唐心怡</t>
  </si>
  <si>
    <t>仲怀公 曹颖照</t>
  </si>
  <si>
    <t>大数据背景下内部审计对企业经济效益的影响——以北京爱奇艺科技有限公司为例</t>
  </si>
  <si>
    <t>孙维雯 王梦茹</t>
  </si>
  <si>
    <t>林姚 米轶涵 张梦颖</t>
  </si>
  <si>
    <t>曹颖照 陈双</t>
  </si>
  <si>
    <t>基于DSR模型的碳审计优化发展策略—以钢铁行业为例</t>
  </si>
  <si>
    <t>吴东方 徐子毅</t>
  </si>
  <si>
    <t>龚佳婷 唐天琦 朱纬荣</t>
  </si>
  <si>
    <t>曹颖照</t>
  </si>
  <si>
    <t>以共享校园为例探究公域流量和私域流量的转化及私域流量的裂变和留存</t>
  </si>
  <si>
    <t>周涛 梅源源</t>
  </si>
  <si>
    <t>吴雨晗 陈欣怡 徐士卜</t>
  </si>
  <si>
    <t>大学生理财能力调查分析</t>
  </si>
  <si>
    <t>赵已龙</t>
  </si>
  <si>
    <t>郭昊 陈艺天 张若楠 梁覃</t>
  </si>
  <si>
    <t>仲怀公 陈雨棠</t>
  </si>
  <si>
    <t>浅谈ppp模式下公共基础设施项目审计监督</t>
  </si>
  <si>
    <t>谭若水 陶懿</t>
  </si>
  <si>
    <t>包玥 马雨琪 由娅宁</t>
  </si>
  <si>
    <t>终止</t>
  </si>
  <si>
    <t>基于产学合作，协调育人政策下对校企合作问题的分析——财会人才供给与需求不一致，清华大学取消会计课程</t>
  </si>
  <si>
    <t>邬朝政 孙秉康</t>
  </si>
  <si>
    <t>屈叶生 郭思傲 吴嘉兴</t>
  </si>
  <si>
    <t>吴学翠 倪梦娇</t>
  </si>
  <si>
    <t>盲盒销售策略的创新模式探究——-以机票盲盒为例</t>
  </si>
  <si>
    <t>董霁辉</t>
  </si>
  <si>
    <t>熊琳 郭思语 印昊 杨泽华</t>
  </si>
  <si>
    <t>曹剑 高国生</t>
  </si>
  <si>
    <t>新时代背景下 “种草”经济引发的网红打卡地热潮背后营销策略的研究</t>
  </si>
  <si>
    <t>黄艳萍 刘涟</t>
  </si>
  <si>
    <t>袁戴佳 袁洁 丁灵睿</t>
  </si>
  <si>
    <t>曹剑 仲怀公</t>
  </si>
  <si>
    <t>基于审计视角下宠物市场经济的探析——以宠物连锁店为例</t>
  </si>
  <si>
    <t>王梦圆 丁璐</t>
  </si>
  <si>
    <t>赵玉莹 许涵颖 李灵卉</t>
  </si>
  <si>
    <t>曹剑 闫静</t>
  </si>
  <si>
    <t>“互联网+乡村振兴”电商新模式的调查研究及措施探索</t>
  </si>
  <si>
    <t>李敏丽 周佳雯</t>
  </si>
  <si>
    <t>刘馨曙 郝新月 兰海境</t>
  </si>
  <si>
    <t>徐卉 曹剑</t>
  </si>
  <si>
    <t>关于非物质文化遗产的文创产品在O2O模式下的运营与营销——以南京云锦为例</t>
  </si>
  <si>
    <t>孟子暄 侯芮苗</t>
  </si>
  <si>
    <t>俞沁怡 黄一凡 胡嘉心</t>
  </si>
  <si>
    <t>徐洪灿 曹剑</t>
  </si>
  <si>
    <t>循环经济下，二手交易平台运用整合审计变“痛点”为“通点”的探索研究——以闲鱼为例</t>
  </si>
  <si>
    <t>袁硕晨 王蕾</t>
  </si>
  <si>
    <t>李静 阮诗婷 王丽君</t>
  </si>
  <si>
    <t>庄怀军 陶思奇</t>
  </si>
  <si>
    <t>校园“约拍”的现状及其未来趋势</t>
  </si>
  <si>
    <t>李天奕 胡晓雯</t>
  </si>
  <si>
    <t>曹欣翊 柴成晨 范琳芝</t>
  </si>
  <si>
    <t>杨菊杰</t>
  </si>
  <si>
    <t>需求视角下，浅析宠物市场面临的机遇与挑战——以宠物医院为例</t>
  </si>
  <si>
    <t>包默悠 高逸</t>
  </si>
  <si>
    <t>张昕 尹新 车蕊</t>
  </si>
  <si>
    <t>宋薇</t>
  </si>
  <si>
    <t>高等教育中云教育的可行性及持续性分析——以审计专业教学为例</t>
  </si>
  <si>
    <t>贾萧 坎奇</t>
  </si>
  <si>
    <t>陈元鹏 陈静茹 杨钟丽</t>
  </si>
  <si>
    <t>胡宗康</t>
  </si>
  <si>
    <t>环境审计的实施与价值研究</t>
  </si>
  <si>
    <t>刘婷婷 杭瑞</t>
  </si>
  <si>
    <t>赵诗怡 包汶鑫 马洋洋</t>
  </si>
  <si>
    <t>陈双</t>
  </si>
  <si>
    <t>新时代高校国旗文化教育的意义与实施路径研究</t>
  </si>
  <si>
    <t>何思逸 王若茜</t>
  </si>
  <si>
    <t>王潇瑶 李亦可 倪伟</t>
  </si>
  <si>
    <t>王梦嫣</t>
  </si>
  <si>
    <t>科技与数字化时代下大众健身消费行业前景分析——以keep APP为例</t>
  </si>
  <si>
    <t>朱琳 陈嘉怡</t>
  </si>
  <si>
    <t>顾佳梁 陈倩倩 张嘉怡</t>
  </si>
  <si>
    <t>王美惠子</t>
  </si>
  <si>
    <t>关于冷链运输的发展与创新</t>
  </si>
  <si>
    <t>方熠萱 朱千雯</t>
  </si>
  <si>
    <t>李朝宇 周玮 张钧劢</t>
  </si>
  <si>
    <t>当代大学生消费理念下对大学生闲置物品处理的研究——以仙林大学城为例</t>
  </si>
  <si>
    <t>窦宇涵 张渊聆</t>
  </si>
  <si>
    <t>赵首玲 王梦璠 朱晓蝶</t>
  </si>
  <si>
    <t>刘蔓青</t>
  </si>
  <si>
    <t>校园餐厅与自助恒温订餐系统结合的可行性研究</t>
  </si>
  <si>
    <t>李若冰 刘昊</t>
  </si>
  <si>
    <t>崔洋洋 刘骐睿 屈泽铠</t>
  </si>
  <si>
    <t>徐洪灿</t>
  </si>
  <si>
    <t>菜鸟驿站如何乘风破浪--菜鸟驿站盈利模式和运营模式的研究</t>
  </si>
  <si>
    <t>陈彦彤 顾鑫妤</t>
  </si>
  <si>
    <t>史羽霁 李智琦 黄钱磊</t>
  </si>
  <si>
    <t>山姆会员制超市的普及以及民众接受度调查--以南京市为例</t>
  </si>
  <si>
    <t>吕其颖 马义杰</t>
  </si>
  <si>
    <t>邱小容 周佳佳 帅瑞雪</t>
  </si>
  <si>
    <t>大学生穿搭品牌（服饰）消费观念调查分析与研究</t>
  </si>
  <si>
    <t>倪章凯 夏宇轩</t>
  </si>
  <si>
    <t>刘俊延 杨立 杨诗瑀</t>
  </si>
  <si>
    <t>段天彤 张驰</t>
  </si>
  <si>
    <t>基于区块链技术发现背景下，探讨数字货币在线支付发展趋势——以支付宝为例</t>
  </si>
  <si>
    <t>李雨轩 刘译璐</t>
  </si>
  <si>
    <t>黄昊冬 德吉卓嘎 晁佳威</t>
  </si>
  <si>
    <t>互联网+背景下高校混合直播教学的研究</t>
  </si>
  <si>
    <t>李世斌 陈琦超</t>
  </si>
  <si>
    <t>程诗茗 谭昕怡 张若欣</t>
  </si>
  <si>
    <t>周莎</t>
  </si>
  <si>
    <t>江苏省美丽乡村宜居村建设专项资金使用研究——以溧水区为例</t>
  </si>
  <si>
    <t>许成杨 范雪</t>
  </si>
  <si>
    <t>王欢 李淑婷 袁雯雯</t>
  </si>
  <si>
    <t>人口老龄化趋势下养老产业的财税政策研究</t>
  </si>
  <si>
    <t>王劲哲 吴凯韶</t>
  </si>
  <si>
    <t>邵振新 何锦炜 汤博鉴</t>
  </si>
  <si>
    <t>我国环境保护财政政策研究</t>
  </si>
  <si>
    <t>董伟 颜聪</t>
  </si>
  <si>
    <t>瞿浩 黄龙凯 马远康</t>
  </si>
  <si>
    <t>社交电商平台如何吸引大学生用户入驻消费——以拼多多为例</t>
  </si>
  <si>
    <t>肖晨霞</t>
  </si>
  <si>
    <t>喇艳忠 顾宁梦 金仔玥 邱芷玥</t>
  </si>
  <si>
    <t>周莎 陶思奇</t>
  </si>
  <si>
    <t>基于直播助农脱贫反应经济发展的现状</t>
  </si>
  <si>
    <t>刘宁 田文静</t>
  </si>
  <si>
    <t>殷宜琳 王雯洁 于琪</t>
  </si>
  <si>
    <t>章国美 顾晓晴</t>
  </si>
  <si>
    <t>疫情背景下共享健身房在社区中推广应用的可行性研究——以仙林大学城为例</t>
  </si>
  <si>
    <t>林妤 屈伟业</t>
  </si>
  <si>
    <t>赵源 张瀛尹 杨程舒</t>
  </si>
  <si>
    <t>庄怀军</t>
  </si>
  <si>
    <t>十四五规划背景下，绿色会计在新能源企业的应用与发展研究——以中国华能集团有限公司为例</t>
  </si>
  <si>
    <t>邰宇翔</t>
  </si>
  <si>
    <t>傅余珍 刘雅轩 叶嘉诚</t>
  </si>
  <si>
    <t>张春艳 陶思奇</t>
  </si>
  <si>
    <t>新销售模式下个性化消费对市场经济影响探析——以临期商品为例</t>
  </si>
  <si>
    <t>陶海玥 刘博盈</t>
  </si>
  <si>
    <t>张渝 汤冉 崔但洋</t>
  </si>
  <si>
    <t>张春艳</t>
  </si>
  <si>
    <t>疫情背景下“自动口罩售卖机”引发的市场价值与意义——以仙林大学城为例</t>
  </si>
  <si>
    <t>王怡欣 江晔</t>
  </si>
  <si>
    <t>叶宋易 梁珺 成倍佳</t>
  </si>
  <si>
    <t>庄怀军 马悦</t>
  </si>
  <si>
    <t>互联网经济下商誉对于电商上市公司的影响——以阿里为例</t>
  </si>
  <si>
    <t>杨鲁方 李妍</t>
  </si>
  <si>
    <t>林梦妍 鲍雨沁 郝婉淋</t>
  </si>
  <si>
    <t>胡爱平 庄怀军</t>
  </si>
  <si>
    <t>新媒体时代下粉丝经济运作模式及营销策略研究——以国内偶像产业为例</t>
  </si>
  <si>
    <t>张嘉彤 朱艾希</t>
  </si>
  <si>
    <t>陈茵茵 赵嘉昕 钱馨月</t>
  </si>
  <si>
    <t>仲怀公 张培培</t>
  </si>
  <si>
    <t>数智时代下，人工智能对会计专业大学生学习模型的影响和要求——以南京财经类院校为例</t>
  </si>
  <si>
    <t>孙志林</t>
  </si>
  <si>
    <t>左天荣 任金鑫 邹文静</t>
  </si>
  <si>
    <t>张宁 伍春晖</t>
  </si>
  <si>
    <t>在直播营销环境下网络信贷给大学生消费带来的冲击性影响——以蚂蚁花呗为例</t>
  </si>
  <si>
    <t>徐菡 陈宇洁</t>
  </si>
  <si>
    <t>李奥 包倩 黄蓉</t>
  </si>
  <si>
    <t>陶思奇 林晟瑶</t>
  </si>
  <si>
    <t>常乐塬-中国抗日战争时期遗留的文化奇迹</t>
  </si>
  <si>
    <t>关可盈</t>
  </si>
  <si>
    <t>吴越 代慧霞 吴梅甜 杨静</t>
  </si>
  <si>
    <t>王莉</t>
  </si>
  <si>
    <t>“我外卖呢？”--外卖配送服务漏洞分析</t>
  </si>
  <si>
    <t>罗怡欢 钱马丽</t>
  </si>
  <si>
    <t>杜沁如 周凌霄 张佳琳</t>
  </si>
  <si>
    <t>王嗣琦</t>
  </si>
  <si>
    <t>基于苏北计划大学生志愿服务现状的调查与研究——以南京地区独立学院为例</t>
  </si>
  <si>
    <t>杨明川 杜芮嘉</t>
  </si>
  <si>
    <t>陈永涵 彭洪娇 彭芊</t>
  </si>
  <si>
    <t>庄怀军 周慧</t>
  </si>
  <si>
    <t>浅析家庭教育对学生价值观培养的影响</t>
  </si>
  <si>
    <t>王一凡 沈以逍</t>
  </si>
  <si>
    <t>刘青艳 孙宏烨</t>
  </si>
  <si>
    <t>空巢老人帮扶对策研究——以南京仙林片区为例</t>
  </si>
  <si>
    <t>罗冬明 王潇悦</t>
  </si>
  <si>
    <t>雷婷 刘芸菲 查豫茗</t>
  </si>
  <si>
    <t>探究新型环保材料对企业经济的影响和未来发展前景——以纸吸管为例</t>
  </si>
  <si>
    <t>王苏鹏 谭惠敏</t>
  </si>
  <si>
    <t>程业恒 林梓艺 龚柏宇</t>
  </si>
  <si>
    <t>刘蔓青 胡爱平</t>
  </si>
  <si>
    <t>大数据下的国产品牌推广与兴起——以李宁为例</t>
  </si>
  <si>
    <t>毛俊麒 鲁韵</t>
  </si>
  <si>
    <t>彭诗雯 齐雍 符浩</t>
  </si>
  <si>
    <t>智慧养老服务机制研究——以南京市养老服务中心为例</t>
  </si>
  <si>
    <t>沈楠楠 金伊玟</t>
  </si>
  <si>
    <t>丁雨欣 唐子怡 袁欣</t>
  </si>
  <si>
    <t>胡爱平 张宁</t>
  </si>
  <si>
    <t>互联网环境下大学生参加校外培训机构的收益与成本分析</t>
  </si>
  <si>
    <t>吴佳欣</t>
  </si>
  <si>
    <t>徐梓涵 冒婧婧 李欣原 黄婧璇</t>
  </si>
  <si>
    <t>伍春晖 张宁</t>
  </si>
  <si>
    <t>近十年大学生理财观念的变迁调查——基于基金理财的普及化</t>
  </si>
  <si>
    <t>沈欣瑶 赵宇</t>
  </si>
  <si>
    <t>范远睿 季星月 杨静</t>
  </si>
  <si>
    <t>张驰</t>
  </si>
  <si>
    <t>“互联网消费贷”的限制对大学生消费行为的影响——以“花呗”禁止向大学生贷款为例</t>
  </si>
  <si>
    <t>傅依依 袁月</t>
  </si>
  <si>
    <t>杨小丫 许晨雨 魏航琪</t>
  </si>
  <si>
    <t>张驰 凌晨</t>
  </si>
  <si>
    <t>基于“盲盒经济”的研究——树立起大学生正确的价值观</t>
  </si>
  <si>
    <t>赵子涵 李悦</t>
  </si>
  <si>
    <t>王玮晨 史志涵 陈婷婷</t>
  </si>
  <si>
    <t>徐洪灿 杜家晶</t>
  </si>
  <si>
    <t>直播的出现对现代产业的价值分析——以实体店为例</t>
  </si>
  <si>
    <t>何雅 张冉</t>
  </si>
  <si>
    <t>包嘉俊 赵小雅 钱盈</t>
  </si>
  <si>
    <t>我的外卖去哪了——关于金审“外卖蜂巢”的构想</t>
  </si>
  <si>
    <t>何锡焜 叶航</t>
  </si>
  <si>
    <t>徐鸣 徐浩东 朱宽豪</t>
  </si>
  <si>
    <t>冯俊文 冯博</t>
  </si>
  <si>
    <t>智慧助老——帮助老年人适应智能手机用途的调查分析</t>
  </si>
  <si>
    <t>许竞文 袁诗晴</t>
  </si>
  <si>
    <t>张雨彤 杨婉菁 王玉</t>
  </si>
  <si>
    <t>对于大学生网上授课接受程度调查</t>
  </si>
  <si>
    <t>王芝怡 陆文艳</t>
  </si>
  <si>
    <t>陆诗滢 陈以琳 杨小璐</t>
  </si>
  <si>
    <t>郑路</t>
  </si>
  <si>
    <t>我们能做什么——站在时代风口探寻家乡小微企业的发展</t>
  </si>
  <si>
    <t>崔露雯 常占傲</t>
  </si>
  <si>
    <t>赵文杰 胡文静 沈盼</t>
  </si>
  <si>
    <t>郑路 马悦</t>
  </si>
  <si>
    <t>疫情冲击对大学生就业困境及对策研究</t>
  </si>
  <si>
    <t>周彩琴 田晓晗</t>
  </si>
  <si>
    <t>严陈雨 笪妍</t>
  </si>
  <si>
    <t>孙继华 仲怀公</t>
  </si>
  <si>
    <t>"网红经济"对大学生饮食选择偏好的影响——以仙林大学城学生为例</t>
  </si>
  <si>
    <t>石进 黄婷婷</t>
  </si>
  <si>
    <t>杨雨晨 刘星语 黄玉菊</t>
  </si>
  <si>
    <t>对“互联网+”大环境下大学生个人理财能力的探究——以金审学院为例</t>
  </si>
  <si>
    <t>潘希 葛嘉琪</t>
  </si>
  <si>
    <t>郜子雯 王慧 杨紫晴</t>
  </si>
  <si>
    <t>胡燕</t>
  </si>
  <si>
    <t>大数据时代发展下对于财会管理学生就业的冲击与新型经济形势下的发展</t>
  </si>
  <si>
    <t>杨东仁 徐淏</t>
  </si>
  <si>
    <t>石涛 夏一波 潘峙霏</t>
  </si>
  <si>
    <t>筹建“Go 侦探社”剧本杀推理体验馆的可行性分析——以南京大学城为例</t>
  </si>
  <si>
    <t>严璟 陈晴</t>
  </si>
  <si>
    <t>倪悦 刘丽 陈程</t>
  </si>
  <si>
    <t>校园二手市场服务应用——以“叮叮校园”APP为例</t>
  </si>
  <si>
    <t>魏静 徐彩文</t>
  </si>
  <si>
    <t>王萍 钟灏源 周含 高海平</t>
  </si>
  <si>
    <t>杨宁</t>
  </si>
  <si>
    <t>“互联网+”疫情下，大学生微商创业的现状及发展趋势研究</t>
  </si>
  <si>
    <t>朱易佳 李思逸</t>
  </si>
  <si>
    <t>张梓宸 王慧 程馨瑶</t>
  </si>
  <si>
    <t>新时代民办高校大学生价值观现状调查与研究——以南京地区职业价值观为例</t>
  </si>
  <si>
    <t>徐乐乐 杨艺文</t>
  </si>
  <si>
    <t>何彦霆 茅佳炜 沈铭</t>
  </si>
  <si>
    <t>刘舒 庄怀军</t>
  </si>
  <si>
    <t>互联网平台新型垄断行为研究——以阿里巴巴为例</t>
  </si>
  <si>
    <t>王新伟 杨成玥</t>
  </si>
  <si>
    <t>巫淑容 梁宇强 刘欣</t>
  </si>
  <si>
    <t>现代国内潮流品牌现状及未来发展趋势研究——以李宁为例</t>
  </si>
  <si>
    <t>李嘉琦 梁鸿虹</t>
  </si>
  <si>
    <t>薛娇 张家杰 王玺智</t>
  </si>
  <si>
    <t>张培培</t>
  </si>
  <si>
    <t>“互联网+”背景下网络课程教育现状及其发展</t>
  </si>
  <si>
    <t>赵以凡 单增曲扎</t>
  </si>
  <si>
    <t>董佳佳 何楠楠 苗慧如</t>
  </si>
  <si>
    <t>长视频平台商业模式调查与用户激励分析——以爱奇艺为例</t>
  </si>
  <si>
    <t>赵泓 姜志逸</t>
  </si>
  <si>
    <t>陈菲 曹赢丹 石琴</t>
  </si>
  <si>
    <t>许丹</t>
  </si>
  <si>
    <t>网络营销对大学生消费决策的影响调查与分析——基于小红书等app及MCN网红计划下的研究</t>
  </si>
  <si>
    <t>唐伊澜 吕沂荷</t>
  </si>
  <si>
    <t>崔婕 李雯仪 肖逸凡</t>
  </si>
  <si>
    <t>孙继华 张宁</t>
  </si>
  <si>
    <t>“零工经济”背景下大学生兼职市场调查与分析-以仙林大学城为例</t>
  </si>
  <si>
    <t>徐美娜 陈君琳</t>
  </si>
  <si>
    <t>时雨彤 李智惠 杨淑祺</t>
  </si>
  <si>
    <t>孙继华 伍春晖</t>
  </si>
  <si>
    <t>新型养老模式下老年科技边缘化的调查研究</t>
  </si>
  <si>
    <t>王子瑄 熊晓玥</t>
  </si>
  <si>
    <t>谢亲倩 吴乐轩 卢婉婷</t>
  </si>
  <si>
    <t>小众文化异军突起，探求00后与80后，90后精神文化消费的对比并分析其原因与心理特征</t>
  </si>
  <si>
    <t>杨坤 姚陈琴</t>
  </si>
  <si>
    <t>王彦 王海云</t>
  </si>
  <si>
    <t>消费文化影响下对大学生社会主义核心价值观探究——基于新疆棉事件引发的炒鞋热潮</t>
  </si>
  <si>
    <t>汪希晨 郭天颖</t>
  </si>
  <si>
    <t>张妍 苏佳妮 张雨欣</t>
  </si>
  <si>
    <t>浅析食品饮料龙头行业管控之路上的成功—以贵州茅台公司为例</t>
  </si>
  <si>
    <t>戴培屹 何睿</t>
  </si>
  <si>
    <t>蔡晓洁 蔡雨菲 陈欣羽</t>
  </si>
  <si>
    <t>低碳经济背景下我国绿色金融对乡村振兴的可持续发展研究——基于灰色模型（GM）</t>
  </si>
  <si>
    <t>傅哲彦 周雯</t>
  </si>
  <si>
    <t>王丹丹 高菡 吴梦婷</t>
  </si>
  <si>
    <t>黎月</t>
  </si>
  <si>
    <t>基于SWOT分析的C2C模式下税收的问题调研</t>
  </si>
  <si>
    <t>曹璇 朱绎如</t>
  </si>
  <si>
    <t>刘泽宇 印楠 韩宇</t>
  </si>
  <si>
    <t>互联网金融背景下不良资产的处置问题研究</t>
  </si>
  <si>
    <t>韩丽君 郭涵颖</t>
  </si>
  <si>
    <t>陈聪 王啸凡 赖愈荣</t>
  </si>
  <si>
    <t>王玲侠</t>
  </si>
  <si>
    <t>浅析个人所得税存在的征管漏洞问题及其防范——以明星偷税漏税为例</t>
  </si>
  <si>
    <t>张秀玉 刘栩言</t>
  </si>
  <si>
    <t>刘灿 张雨微 王蕾</t>
  </si>
  <si>
    <t>王琳杰</t>
  </si>
  <si>
    <t>盲盒背后的上瘾密码——盲盒多元化场景应用研究</t>
  </si>
  <si>
    <t>申智玉 李水源</t>
  </si>
  <si>
    <t>刘雨婷 孔为清 张曦鹏</t>
  </si>
  <si>
    <t>谢海燕</t>
  </si>
  <si>
    <t>人工智能背景下教师角色重塑的研究</t>
  </si>
  <si>
    <t>李莹莹 过歆予</t>
  </si>
  <si>
    <t>高洁 冯月爽 潘纤</t>
  </si>
  <si>
    <t>丁婷 韦晨</t>
  </si>
  <si>
    <t>探究移动社交电商营销流量获取方式——基于内容类营销号的孵化运营与实战</t>
  </si>
  <si>
    <t>高晓雨 张晨</t>
  </si>
  <si>
    <t>赵悦锟 谈昕烨 薄秋然</t>
  </si>
  <si>
    <t>韦晨 丁婷</t>
  </si>
  <si>
    <t>互联网赋能下的乡村经济振新——以溧阳特色农业为例</t>
  </si>
  <si>
    <t>欧阳梓涵 王晴</t>
  </si>
  <si>
    <t>董丽娟 姜磊 刘铮</t>
  </si>
  <si>
    <t>大学生就业能力和职业要求的匹配性研究</t>
  </si>
  <si>
    <t>张沁颖</t>
  </si>
  <si>
    <t>周忻懿 罗洋 陆艾佳 倪心瑶</t>
  </si>
  <si>
    <t>于璐</t>
  </si>
  <si>
    <t>退伍大学生复学适应性问题研究与解决方案——以金审学院为例</t>
  </si>
  <si>
    <t>赵宜称 郭九龙</t>
  </si>
  <si>
    <t>林倩 叶俊杰 韩抒默</t>
  </si>
  <si>
    <t>消费信贷产品在大学生校园内的使用情况以及存在的利弊</t>
  </si>
  <si>
    <t>赵若冰 赵艺璇</t>
  </si>
  <si>
    <t>刘禹含 薛逸宁 杜思羽</t>
  </si>
  <si>
    <t>方若宁</t>
  </si>
  <si>
    <t>不同行业的电商发展对实体经营的冲突和影响</t>
  </si>
  <si>
    <t>李枢洁 陈璐雪</t>
  </si>
  <si>
    <t>花卉 刘馨晨 张雯婧</t>
  </si>
  <si>
    <t>杨新房</t>
  </si>
  <si>
    <t>“十个全覆盖”进程中的农牧民脱贫困境研究——基于西北偏远地区农牧民社区的调研</t>
  </si>
  <si>
    <t>程坤杰 王语婷</t>
  </si>
  <si>
    <t>李敏 王冰冰 吴杨</t>
  </si>
  <si>
    <t>叶城洁</t>
  </si>
  <si>
    <t>新冠疫情对疫苗保险的影响及前景研究</t>
  </si>
  <si>
    <t>辛嘉庆 谢雨欣</t>
  </si>
  <si>
    <t>吕思慧 蒋乐怡 张瑶</t>
  </si>
  <si>
    <t>施柯沁 宋志刚</t>
  </si>
  <si>
    <t>我国保险业的大众认知现状及如何普及保险知识的研究分析——以南京市为例</t>
  </si>
  <si>
    <t>马可欣 王泽华</t>
  </si>
  <si>
    <t>马思捷 王菲 郭永铭</t>
  </si>
  <si>
    <t>甘露璐</t>
  </si>
  <si>
    <t>支付宝借贷对大学生消费观及行为的影响</t>
  </si>
  <si>
    <t>胡雯淇 王嘉雯</t>
  </si>
  <si>
    <t>李先熙 杜昕媛 王逸晨</t>
  </si>
  <si>
    <t>人身保险营销渠道的创新研究</t>
  </si>
  <si>
    <t>李瑶 孔佳丽</t>
  </si>
  <si>
    <t>邬瑷骋 程思盈 宋婧闻</t>
  </si>
  <si>
    <t>绿色金融背景下商业银行对绿色项目的政策分析</t>
  </si>
  <si>
    <t>蒋璐佳 姜文宇</t>
  </si>
  <si>
    <t>张柠洢 李亚鹏 路瑶</t>
  </si>
  <si>
    <t>陈洁</t>
  </si>
  <si>
    <t>后疫情下南京旅游景区节假日客流情况分析</t>
  </si>
  <si>
    <t>徐悦 苏婷</t>
  </si>
  <si>
    <t>王子茜 钟琪 朱珈漩</t>
  </si>
  <si>
    <t>王洪艳</t>
  </si>
  <si>
    <t>金融服务创新要兼顾适老化需求——以南京老年人对金融服务的迫切需求为例</t>
  </si>
  <si>
    <t>盛荟霖 计雨姣</t>
  </si>
  <si>
    <t>李涵 梁晓霞 张馨怡</t>
  </si>
  <si>
    <t>凌晨</t>
  </si>
  <si>
    <t>团购基站建设及统一化管理</t>
  </si>
  <si>
    <t>刘天梅 冒耀文</t>
  </si>
  <si>
    <t>徐丹 邓明霞</t>
  </si>
  <si>
    <t>由“苏伊士堵船”事件看我国物流行业发展及对经济的影响</t>
  </si>
  <si>
    <t>张彬彬 周思琦</t>
  </si>
  <si>
    <t>李可昊 袁芳 冯子璇</t>
  </si>
  <si>
    <t>中澳贸易摩擦对中澳跨境电商企业的影响</t>
  </si>
  <si>
    <t>尹梓峻 许秀杰</t>
  </si>
  <si>
    <t>沈叶飞 李尚霖 谢丰翼</t>
  </si>
  <si>
    <t>芮琳琳 孙忠悦</t>
  </si>
  <si>
    <t>长顺“翡翠”蛋——黔南扶贫专项</t>
  </si>
  <si>
    <t>朱龙扬</t>
  </si>
  <si>
    <t>李天树 孟永南 冯谦 胡馨丹</t>
  </si>
  <si>
    <t>周椿宝 陈程</t>
  </si>
  <si>
    <t>“科技金融+供应链金融”赋能中小型企业</t>
  </si>
  <si>
    <t>蔡文慧</t>
  </si>
  <si>
    <t>陈瑜 赵家鸣 张沁郢 焦诗雯</t>
  </si>
  <si>
    <t>周椿宝</t>
  </si>
  <si>
    <t>碳达峰碳中和背景下的绿色交通</t>
  </si>
  <si>
    <t>冯靖</t>
  </si>
  <si>
    <t>刘澄 时慧 仝晓燕</t>
  </si>
  <si>
    <t>鲍文哲</t>
  </si>
  <si>
    <t>关于奶票现象的经济利益分析</t>
  </si>
  <si>
    <t>刘伊 刘晓玲</t>
  </si>
  <si>
    <t>陆星竹 陈俊杉</t>
  </si>
  <si>
    <t>施懿文</t>
  </si>
  <si>
    <t>淮安人文资源对经济发展推动的探索与研究</t>
  </si>
  <si>
    <t>汤译菲</t>
  </si>
  <si>
    <t>莫晓英 邓雨薇 次仁央金</t>
  </si>
  <si>
    <t>庄怀军 董丹丹</t>
  </si>
  <si>
    <t>探究大数据技术在跨境电商平台中的应用——以建立用户信息匹配平台为例</t>
  </si>
  <si>
    <t>汪伊琳</t>
  </si>
  <si>
    <t>严潞 陈婉婷 潘春行 冯帆</t>
  </si>
  <si>
    <t>韦晨</t>
  </si>
  <si>
    <t>疫情防控背景下跨境物流业的风险及应对措施——以亚马逊企业为例</t>
  </si>
  <si>
    <t>郭小倩 顾紫娟</t>
  </si>
  <si>
    <t>黄庆庆 何吴美祉 杨金三</t>
  </si>
  <si>
    <t>韦晨 宋薇</t>
  </si>
  <si>
    <t>建立校园社交电商平台——圆梦平台</t>
  </si>
  <si>
    <t>邹汶斌 郑政</t>
  </si>
  <si>
    <t>潘皖婧 华霜漪 杨玥</t>
  </si>
  <si>
    <t>我国“扶贫+养老”模式下的政策分析</t>
  </si>
  <si>
    <t>刘洪兰 周梦樊</t>
  </si>
  <si>
    <t>高慧 沙明星 张天</t>
  </si>
  <si>
    <t>绿色金融与碳配额交易价格的研究</t>
  </si>
  <si>
    <t>朱梦娇 余思佳</t>
  </si>
  <si>
    <t>方文蕙 傅思婷 许潇益</t>
  </si>
  <si>
    <t>周航</t>
  </si>
  <si>
    <t>假冒伪劣产品对我国跨境电商市场经济的影响</t>
  </si>
  <si>
    <t>孙飞 何建杰</t>
  </si>
  <si>
    <t>陆恩赐 李旋 蒋潇</t>
  </si>
  <si>
    <t>孙忠悦</t>
  </si>
  <si>
    <t>互联网与安徽金寨特色旅游产业的深入融合与创新</t>
  </si>
  <si>
    <t>王学美 刘鸿</t>
  </si>
  <si>
    <t>顾莘栎 汪志涵 刘原畅</t>
  </si>
  <si>
    <t>程剑东</t>
  </si>
  <si>
    <t>互联网游戏产业发展对大学生生活和学习的影响和对策研究</t>
  </si>
  <si>
    <t>张欣澜</t>
  </si>
  <si>
    <t>裴家乐 陈彦燕 薛子昂 柯萌</t>
  </si>
  <si>
    <t>后疫情时代贸促会助力外贸企业发展的路径和措施研究——以河北省“访百县、帮千企”活动为例</t>
  </si>
  <si>
    <t>王晓雨</t>
  </si>
  <si>
    <t>肖浪 李晨曦 沈家禾 胡译文</t>
  </si>
  <si>
    <t>大学生遭受网络电信诈骗的原因及其对策分析——以仙林大学城为例</t>
  </si>
  <si>
    <t>付紫嫣 陶思宇</t>
  </si>
  <si>
    <t>段露频 沈嘉禾 岳彩娥</t>
  </si>
  <si>
    <t>王莉 李梅</t>
  </si>
  <si>
    <t>社区养老服务实行效率情况调查</t>
  </si>
  <si>
    <t>陈铖 汪秀颖</t>
  </si>
  <si>
    <t>马小雄 陆雯 佘泽茹</t>
  </si>
  <si>
    <t>对绿色税收问题研究与探讨</t>
  </si>
  <si>
    <t>许禾沁 于静静</t>
  </si>
  <si>
    <t>蔡璐欣 李若轩 张婷</t>
  </si>
  <si>
    <t>通讯网络诈骗的形式以及解决方法</t>
  </si>
  <si>
    <t>楼澜 杨璐</t>
  </si>
  <si>
    <t>尹帆 张紫怡 顾皓洁</t>
  </si>
  <si>
    <t>吴小娟</t>
  </si>
  <si>
    <t>新疆棉事件后社会各类消费者对国内服装品牌的消费倾向调查</t>
  </si>
  <si>
    <t>王雨亭 顾佳丽</t>
  </si>
  <si>
    <t>谭筱恬 林巧</t>
  </si>
  <si>
    <t>杨新房 钱惠英</t>
  </si>
  <si>
    <t>RCEP与其他经贸协定的比较研究——兼论中国外贸发展战略选择</t>
  </si>
  <si>
    <t>张学瑜 谢文慧</t>
  </si>
  <si>
    <t>王子晗 吴薇 丁莹</t>
  </si>
  <si>
    <t>丁婷</t>
  </si>
  <si>
    <t>狂欢化与去狂欢化——基于新冠疫情期间直播带货传播现象的冷思考</t>
  </si>
  <si>
    <t>舒发律</t>
  </si>
  <si>
    <t>杨周坤 沈晨蓓 刘子涵 李水娇</t>
  </si>
  <si>
    <t>央行发行数字货币对当下主流支付方式带来的影响</t>
  </si>
  <si>
    <t>于少晗 李冲</t>
  </si>
  <si>
    <t>何轩 张羽佳</t>
  </si>
  <si>
    <t>层浪迭起云南宁蒗先售后助项目</t>
  </si>
  <si>
    <t>马思遥</t>
  </si>
  <si>
    <t>褚斯钰 范澄宇 许培</t>
  </si>
  <si>
    <t>周椿宝 谢海燕</t>
  </si>
  <si>
    <t>互联网思维下的市场营销研究</t>
  </si>
  <si>
    <t>赖衍静 王乙妃</t>
  </si>
  <si>
    <t>张雪 吴海燕 胡美玲</t>
  </si>
  <si>
    <t>盲盒经济背后的机遇和陷阱</t>
  </si>
  <si>
    <t>李佳文 汪钰晗</t>
  </si>
  <si>
    <t>孙欣悦 杨凯  李朝宜</t>
  </si>
  <si>
    <t>周椿宝 刘珈彤</t>
  </si>
  <si>
    <t>电商环境下线上购物的适老化改造</t>
  </si>
  <si>
    <t>陈施吟</t>
  </si>
  <si>
    <t>陈宥汐 冯露 郭泠希</t>
  </si>
  <si>
    <t>周椿宝 杨新房</t>
  </si>
  <si>
    <t>论大学生“薅羊毛”行为在经济学中的应用</t>
  </si>
  <si>
    <t>陈凤</t>
  </si>
  <si>
    <t>岳芳冰 王铭晨 叶佩柔 陈敏洁</t>
  </si>
  <si>
    <t>碳中和背景下畜牧业发展的研究</t>
  </si>
  <si>
    <t>王星月 刘阿荣</t>
  </si>
  <si>
    <t>阮余豪 吕乐玲 柳妍妍</t>
  </si>
  <si>
    <t>鲍文哲 周椿宝</t>
  </si>
  <si>
    <t>商业银行绿色信贷定价机制的研究——以兴业银行为例</t>
  </si>
  <si>
    <t>徐吴婷 王小悦</t>
  </si>
  <si>
    <t>钟佩云 高一捷 李晨晰</t>
  </si>
  <si>
    <t>在金融科技下大学生信用消费的现状及前景分析报告--以花呗为例</t>
  </si>
  <si>
    <t>张莹 陈楠楠</t>
  </si>
  <si>
    <t>张莹宁 尹温璐 杨佳洁</t>
  </si>
  <si>
    <t>宠物的“夕阳产业”</t>
  </si>
  <si>
    <t>方嘉怡 董思珣</t>
  </si>
  <si>
    <t>王思俨 任鑫伟 关成龙</t>
  </si>
  <si>
    <t>闫静</t>
  </si>
  <si>
    <t>发行绿色债券对电力产业的影响——以华能国际电力有限公司为例报告</t>
  </si>
  <si>
    <t>陆一涵</t>
  </si>
  <si>
    <t>赵垣璐 连珊 严江 殷晨旭</t>
  </si>
  <si>
    <t>社区养老和家庭养老</t>
  </si>
  <si>
    <t>张天择 沈丽雯</t>
  </si>
  <si>
    <t>刘星宇 吴馨玙 王子炎</t>
  </si>
  <si>
    <t>大学生投资理财情况的调查</t>
  </si>
  <si>
    <t>刘思琦</t>
  </si>
  <si>
    <t>窦友佳 钱慧颖 张信怡 刘绍杨</t>
  </si>
  <si>
    <t>甘露璐 宋志刚</t>
  </si>
  <si>
    <t>民营企业品牌的知识产权保护策略——以华为为例</t>
  </si>
  <si>
    <t>郑传奇 孔见博</t>
  </si>
  <si>
    <t>李岳泉 段皓文 季润泽</t>
  </si>
  <si>
    <t>海外品牌的售后维权问题——以特斯拉为例</t>
  </si>
  <si>
    <t>施楚楚  马可欣</t>
  </si>
  <si>
    <t>杨俊楠  邱译玄  陈培源</t>
  </si>
  <si>
    <t>疫情对大学生跨境网购消费的影响——以仙林各大学为例</t>
  </si>
  <si>
    <t>赵卫平 何洪</t>
  </si>
  <si>
    <t>金威 杨辉 赵康</t>
  </si>
  <si>
    <t>“网黑”经济野蛮生长，除草利剂在何方？</t>
  </si>
  <si>
    <t>王登胚 范晓毅</t>
  </si>
  <si>
    <t>董国庆 李瑞鹏 何展强</t>
  </si>
  <si>
    <t>对阿里巴巴“二选一”垄断行为分析——基于阿里巴巴平台商户的问卷调查</t>
  </si>
  <si>
    <t>陈雨欣 洪佳新</t>
  </si>
  <si>
    <t>查世杰 倪思浩 岳兆坤</t>
  </si>
  <si>
    <t>加入RCEP对中国农产品进出口的影响</t>
  </si>
  <si>
    <t>王曼宇</t>
  </si>
  <si>
    <t>印菲 俞越 都欣宇 吴梦瑶</t>
  </si>
  <si>
    <t>干货网络视频的营销策略</t>
  </si>
  <si>
    <t>孙诗强</t>
  </si>
  <si>
    <t>王子念 郭俊骁 王军 陈锴</t>
  </si>
  <si>
    <t>新时代正能量短剧的传播研究</t>
  </si>
  <si>
    <t>赵锡基 张文钦</t>
  </si>
  <si>
    <t>陈祥武 徐慧婵</t>
  </si>
  <si>
    <t>蒋乡慧</t>
  </si>
  <si>
    <t>网络直播带货的发展与影响探讨</t>
  </si>
  <si>
    <t>张彦苏 张雨薇</t>
  </si>
  <si>
    <t>吴志鹏 王元靖 开跃铭</t>
  </si>
  <si>
    <t>大型篮球主题休闲娱乐中心的运营与管理</t>
  </si>
  <si>
    <t>关奇原 魏润林</t>
  </si>
  <si>
    <t>王艺豪 杨金明 张宇航</t>
  </si>
  <si>
    <t>大数据时代大学生理财投资研究分析——以基金、股票为例</t>
  </si>
  <si>
    <t>詹祎航 苏颂珂</t>
  </si>
  <si>
    <t>颜世杰 文冠晔 倪嘉麒</t>
  </si>
  <si>
    <t>新经济背景下交易策略的量化研究</t>
  </si>
  <si>
    <t>蒋卓 张茂龙</t>
  </si>
  <si>
    <t>张媛媛 孟原 王文洁</t>
  </si>
  <si>
    <t>付琬珺</t>
  </si>
  <si>
    <t>限塑令下的经济发展</t>
  </si>
  <si>
    <t>高莹 于念宏</t>
  </si>
  <si>
    <t>李怿舒 焦娇 李沅</t>
  </si>
  <si>
    <t>疫情之下中国跨境电商的蓬勃发展的原因探析</t>
  </si>
  <si>
    <t>余宏莹 张子悦</t>
  </si>
  <si>
    <t>马苏芫 沙小妍 张子祺</t>
  </si>
  <si>
    <t>中国资本市场对绿色投资认可吗</t>
  </si>
  <si>
    <t>王艺霏</t>
  </si>
  <si>
    <t>付俊杰 王楠 杨扬 郭天娇子</t>
  </si>
  <si>
    <t>浅谈虚拟货币的风险和前景——以狗币为例</t>
  </si>
  <si>
    <t>邵涵赟 孙祺睿</t>
  </si>
  <si>
    <t>陈瑞 顾愉 王丹丹</t>
  </si>
  <si>
    <t>周椿宝 闫静</t>
  </si>
  <si>
    <t>粉丝经济下的国潮改革之路——以中国李宁为例</t>
  </si>
  <si>
    <t>符静茹</t>
  </si>
  <si>
    <t>王禧赟 苏梦瑶 平方园 周子桑</t>
  </si>
  <si>
    <t>AI+证券行业未来发展的研究</t>
  </si>
  <si>
    <t>周子愉</t>
  </si>
  <si>
    <t>杨楠 朱敏 徐晨曦 周大舜</t>
  </si>
  <si>
    <t>周椿宝 鲍文哲</t>
  </si>
  <si>
    <t>互联网金融背景下关于大学生投资理财行为的调查及分析</t>
  </si>
  <si>
    <t>王熙赢 熊欣怡</t>
  </si>
  <si>
    <t>伍心语 施英霞 崔子涵</t>
  </si>
  <si>
    <t>钱惠英</t>
  </si>
  <si>
    <t>共享经济下二手市场——大学生的新选择</t>
  </si>
  <si>
    <t>陈涛</t>
  </si>
  <si>
    <t>孙益 巫文轩 姚晶晶 陈静雯</t>
  </si>
  <si>
    <t>“互联网＋”新视野下的大学生公益创业模式及途径分析——以南京高校为例</t>
  </si>
  <si>
    <t>张姻婷 潘烨桐</t>
  </si>
  <si>
    <t>俞世龙 李涵杰 杨苏琳</t>
  </si>
  <si>
    <t>时静</t>
  </si>
  <si>
    <t>建立旧物再创新利用APP</t>
  </si>
  <si>
    <t>邵嘉敏 郝琦</t>
  </si>
  <si>
    <t>瞿文意 李紫萱 徐梦洁</t>
  </si>
  <si>
    <t>定制早餐柜</t>
  </si>
  <si>
    <t>王初一 祁伏鹏</t>
  </si>
  <si>
    <t>郑尧 陈贻楦 李建龙</t>
  </si>
  <si>
    <t>校园快递包装回收站建设可行性的探索与研究</t>
  </si>
  <si>
    <t>程惠婷 胡锦朋</t>
  </si>
  <si>
    <t>吴钰雯 晏子卉 孔妍</t>
  </si>
  <si>
    <t>邱兵兵</t>
  </si>
  <si>
    <t>建立宠物服饰设计平台</t>
  </si>
  <si>
    <t>林静仪 陈雨蒙</t>
  </si>
  <si>
    <t>王星星 严梦凡 陆言鸣</t>
  </si>
  <si>
    <t>唐志炜 凤娇</t>
  </si>
  <si>
    <t>大学生购买基金理财的社会调查</t>
  </si>
  <si>
    <t>顾泽怡 黄晨光</t>
  </si>
  <si>
    <t>毕景爽 郭永泉 刘俊屹</t>
  </si>
  <si>
    <t>张岚</t>
  </si>
  <si>
    <t>“互联网+时代”下大学生小额理财的现状研究——以支付宝理财产品为例</t>
  </si>
  <si>
    <t>吴斯雨 夏爱华</t>
  </si>
  <si>
    <t>刘玉 史晨曦 诸梦妮</t>
  </si>
  <si>
    <t>宋薇 刘舒</t>
  </si>
  <si>
    <t>新世代大学生对国产服装品牌国风的新理解——以仙林大学城为例</t>
  </si>
  <si>
    <t>王沁怡 肖尚</t>
  </si>
  <si>
    <t>马新旭 时涛 蔡惜缘</t>
  </si>
  <si>
    <t>宋薇 石华贞</t>
  </si>
  <si>
    <t>新时代大学生志愿服务的路径探索</t>
  </si>
  <si>
    <t>郦歆雨 金雨</t>
  </si>
  <si>
    <t>黄诗怡 顾嘉旭 张诗韵</t>
  </si>
  <si>
    <t>校园文创产品的创新发展及前景——以金审学院为例</t>
  </si>
  <si>
    <t>欧阳勤珍 李佳阳</t>
  </si>
  <si>
    <t>蔡晶叶 张颜 安杰</t>
  </si>
  <si>
    <t>苏敏</t>
  </si>
  <si>
    <t>工作和生活中的物品定位贴</t>
  </si>
  <si>
    <t>骆正航 庄耀</t>
  </si>
  <si>
    <t>黄骋涛 黄欣宇 潘泓宇</t>
  </si>
  <si>
    <t>调查与研究闲置物品的二手处理</t>
  </si>
  <si>
    <t>吴佳燕 李响</t>
  </si>
  <si>
    <t>鄢滨汶 黄浩 施昕宇</t>
  </si>
  <si>
    <t>7/24快递自提快递驿站</t>
  </si>
  <si>
    <t>陈秋怡 代罗娜</t>
  </si>
  <si>
    <t>叶泰诚 尹广丽 周小曼</t>
  </si>
  <si>
    <t>从网络角度审视青少年价值观</t>
  </si>
  <si>
    <t>麻小芸 王洁</t>
  </si>
  <si>
    <t>李妍洁 王道贤 汪雅玲</t>
  </si>
  <si>
    <t>互联网+与大学生职业规划过程中的典型心理问题及解决方案案例集</t>
  </si>
  <si>
    <t>姚天蕾 田园</t>
  </si>
  <si>
    <t>郑好 陈思蕾 卢玥熹</t>
  </si>
  <si>
    <t>吉玥 刘艺</t>
  </si>
  <si>
    <t>新时代下大学生兼职情况的调查与分析</t>
  </si>
  <si>
    <t>陆志豪 杨敏禾</t>
  </si>
  <si>
    <t>杨俊杰 王紫馨 施湘婷</t>
  </si>
  <si>
    <t>左丹丹 李梅</t>
  </si>
  <si>
    <t>新能源在仙林大学城的应用调查——基于国家绿水青山倡议</t>
  </si>
  <si>
    <t>胡佳佳 田雨</t>
  </si>
  <si>
    <t>张妍 董祈 张文悦</t>
  </si>
  <si>
    <t>李丹</t>
  </si>
  <si>
    <t>大数据视角下中小企业人力资源管理创新的探究</t>
  </si>
  <si>
    <t>王嘉玲 黎梦婷</t>
  </si>
  <si>
    <t>毛思敏 陈祉媛 杨荟</t>
  </si>
  <si>
    <t>王梦嫣 倪诌</t>
  </si>
  <si>
    <t>残障学生的生命价值意识教育</t>
  </si>
  <si>
    <t>李鑫 钱珊珊</t>
  </si>
  <si>
    <t>黄慧 朱才宏 孙鑫鑫</t>
  </si>
  <si>
    <t>范诚 吉玥</t>
  </si>
  <si>
    <t>大学生电子化学习生产力转化的研究——以仙林大学城为例</t>
  </si>
  <si>
    <t>叶文艺 张舒颖</t>
  </si>
  <si>
    <t>冯晶晶 段炜婷 吴若颖</t>
  </si>
  <si>
    <t>石林 宋薇</t>
  </si>
  <si>
    <t>消费者对商标权认可度的调查研究——基于知识产权维护和推广的视角</t>
  </si>
  <si>
    <t>陈凡 李雨晴</t>
  </si>
  <si>
    <t>漆梦婷 程晓菲 李文洁</t>
  </si>
  <si>
    <t>婚俗改革--以南京市建邺区婚俗改革实验区为例</t>
  </si>
  <si>
    <t>郭琳 龚渺渺</t>
  </si>
  <si>
    <t>蔡姗 卓子琪 孙娇</t>
  </si>
  <si>
    <t>“心怀家乡景 肩负振兴梦”——社会实践调查</t>
  </si>
  <si>
    <t>徐尤 符玉洁</t>
  </si>
  <si>
    <t>步潇澜 刘婷 陈婷娟</t>
  </si>
  <si>
    <t>基于孩子安置问题和无人看管数据采集临时托管地的研究</t>
  </si>
  <si>
    <t>江悦 杨越</t>
  </si>
  <si>
    <t>方萍萍 刘馨玥 丁佳欣</t>
  </si>
  <si>
    <t>吴雪婷 秦殿军</t>
  </si>
  <si>
    <t>探讨疫情下旅游业管理模式的变化——以夫子庙景区为例</t>
  </si>
  <si>
    <t>缪雯娴  黎莉华</t>
  </si>
  <si>
    <t>彭晓莹 潘丁 赖奕彤</t>
  </si>
  <si>
    <t>史婉玲</t>
  </si>
  <si>
    <t>工程材料运输中的重难点处理</t>
  </si>
  <si>
    <t>严安 季于婷</t>
  </si>
  <si>
    <t>李瑞 纪新瑶 马名睿</t>
  </si>
  <si>
    <t>章国美</t>
  </si>
  <si>
    <t>分析城市营销对旅游业的促进作用——以长沙市为例</t>
  </si>
  <si>
    <t>邱进滢 张辰乐</t>
  </si>
  <si>
    <t>许若云 张思晴 吕存</t>
  </si>
  <si>
    <t>电动汽车城市充电站的布局</t>
  </si>
  <si>
    <t>袁野  许琨</t>
  </si>
  <si>
    <t>郭丽琳 陈雅雯 刘轩甫</t>
  </si>
  <si>
    <t>基于社会老龄化背景下老年人口再就业研究——以南京为例</t>
  </si>
  <si>
    <t>易水寒 姜方豆</t>
  </si>
  <si>
    <t>高嘉兴 蒋子婷 李文清</t>
  </si>
  <si>
    <t>公共危机事件中城市社区治理主体的行动逻辑研究——以浙江省绍兴市越城区为例</t>
  </si>
  <si>
    <t>薛宇龙 张乐婕</t>
  </si>
  <si>
    <t>张米琪 肖梦瑶 戴月明</t>
  </si>
  <si>
    <t>基于中国人口出生率再创新低现象的研究与探讨</t>
  </si>
  <si>
    <t>章洁 陶丹丹</t>
  </si>
  <si>
    <t>易佳琳 苏宁 曹怡然</t>
  </si>
  <si>
    <t>大数据对企业管理决策的影响分析</t>
  </si>
  <si>
    <t>张润彤 周思怡</t>
  </si>
  <si>
    <t>吴凡 林雨雯 夏加粉</t>
  </si>
  <si>
    <t>高国生</t>
  </si>
  <si>
    <t>经济全球化背景下舆论导向对消费选择影响的探析——以新疆棉事件下国潮发展为例</t>
  </si>
  <si>
    <t>张育铭 赵薇</t>
  </si>
  <si>
    <t>王珊珊 马志华 张雅婷</t>
  </si>
  <si>
    <t>乡村振兴背景下的生态旅游产业创新发展研究</t>
  </si>
  <si>
    <t>裴泓瑾 张芷妍</t>
  </si>
  <si>
    <t>凌小淳 张健龙 董沈平</t>
  </si>
  <si>
    <t>王梦嫣 倪㑇</t>
  </si>
  <si>
    <t>创作平台间无形资产管理规范问题——基于知识产权界定视角</t>
  </si>
  <si>
    <t>郭新雨 颜喻惟</t>
  </si>
  <si>
    <t>张晓吉 盛中萍 孙泽勇</t>
  </si>
  <si>
    <t>关于快递行业“微利化”趋势的研究与探索——以“极兔快递”打破“通达系”局面为例</t>
  </si>
  <si>
    <t>谢燕 许湜乔</t>
  </si>
  <si>
    <t>马乐 唐方涵 郝小彤</t>
  </si>
  <si>
    <t>宋薇 周莎</t>
  </si>
  <si>
    <t>论基于应届毕业生作为新员工如何在职场中得到提升并成功转型——以南京诺唯赞生物科技股份有限公司为例</t>
  </si>
  <si>
    <t>蔡怡晴 胡安琪</t>
  </si>
  <si>
    <t>汪卿意 肖茵 郑雅芸</t>
  </si>
  <si>
    <t>周敏</t>
  </si>
  <si>
    <t>6p营销手段在宠物学校发展中的应用研究</t>
  </si>
  <si>
    <t>刘沁沁 胡芸</t>
  </si>
  <si>
    <t>罗荧 余婷婷</t>
  </si>
  <si>
    <t>徐明瑜 王梦嫣</t>
  </si>
  <si>
    <t>互联网外卖平台的营销模式分析</t>
  </si>
  <si>
    <t>王佳妮 吴雨航</t>
  </si>
  <si>
    <t>杨方 辛佳霖 徐静莹</t>
  </si>
  <si>
    <t>仲怀公 顾晓晴</t>
  </si>
  <si>
    <t>社区团购APP兴起对线下商铺的冲击以及对其运营模的研究</t>
  </si>
  <si>
    <t>王艺楠 宋怡璞</t>
  </si>
  <si>
    <t>宋韬 张宇 李清逸</t>
  </si>
  <si>
    <t>校园二手市场平台助力乡村振兴战略的路径研究</t>
  </si>
  <si>
    <t>纪博文 杨乐乐</t>
  </si>
  <si>
    <t>黄榆评 陈代坤 徐志强</t>
  </si>
  <si>
    <t>刘珈彤 周椿宝</t>
  </si>
  <si>
    <t>探究审计如何在绿色金融中发挥促进作用——以南京银行为例</t>
  </si>
  <si>
    <t>刘孙伟 袁江</t>
  </si>
  <si>
    <t>赵昱翔 成崴 曹正凯</t>
  </si>
  <si>
    <t>疫情大环境下，振兴乡村农产品</t>
  </si>
  <si>
    <t>韩颖 平雨佳</t>
  </si>
  <si>
    <t>王雅洁 王梦雅 黄子娱</t>
  </si>
  <si>
    <t>考虑多居住区协同的城市车位共享匹配策略研究</t>
  </si>
  <si>
    <t>杨雨萱 马子越</t>
  </si>
  <si>
    <t>彭可妮 季淮 王超凡</t>
  </si>
  <si>
    <t>马悦</t>
  </si>
  <si>
    <t>基于当前背景下农村老年人与子女间主要矛盾的调查——以南京农村为例</t>
  </si>
  <si>
    <t>彭虹晶 钟子康</t>
  </si>
  <si>
    <t>钮嘉淼 周文仲 周家毅</t>
  </si>
  <si>
    <t>留住我的胃，拒绝浪费，我为你代言</t>
  </si>
  <si>
    <t>倪宁</t>
  </si>
  <si>
    <t>李政霖 唐仕宝 肖永亮</t>
  </si>
  <si>
    <t>王帆</t>
  </si>
  <si>
    <t>“互联网＋”背景下资本下乡对农村发展的研究</t>
  </si>
  <si>
    <t>陈培升 袁浩天</t>
  </si>
  <si>
    <t>钱志翥 王蕴琪 徐菘蔚</t>
  </si>
  <si>
    <t>徐晔</t>
  </si>
  <si>
    <t>疫情下线上购菜的兴起与发展——以盒马鲜生、叮咚买菜和橙心优选为例</t>
  </si>
  <si>
    <t>余丽芳 朱蕾</t>
  </si>
  <si>
    <t>金欣逸 卢茜 李淑月</t>
  </si>
  <si>
    <t>“互联网+”扶贫，脱贫攻坚在行动——以丁真为例</t>
  </si>
  <si>
    <t>赵小桂 蒋云玥</t>
  </si>
  <si>
    <t>胡婧怡 张天佑</t>
  </si>
  <si>
    <t>基于大数据技术的高速公路数字化转型与发展研究</t>
  </si>
  <si>
    <t>姜雨辰 饶博文</t>
  </si>
  <si>
    <t>沈依雯 朱琳</t>
  </si>
  <si>
    <t>吕佳育 唐仕蛟</t>
  </si>
  <si>
    <t>一种具有手肘部按摩功能的鼠标垫设计</t>
  </si>
  <si>
    <t>阮余豪 任懿丽</t>
  </si>
  <si>
    <t>张枫岩 李旭阳 侯文浩</t>
  </si>
  <si>
    <t>徐卉 唐仕蛟</t>
  </si>
  <si>
    <t>大学生优质社会实践的规划与设计</t>
  </si>
  <si>
    <t>兰玥 杨馨宇</t>
  </si>
  <si>
    <t>谢玉东 罗华强 余东涛</t>
  </si>
  <si>
    <t>徐彬 李福裕</t>
  </si>
  <si>
    <t>基于大学生取外卖现存问题研究学校是否需要配置外卖柜——以南京审计大学金审学院为例</t>
  </si>
  <si>
    <t>赵彦涵 朱娜</t>
  </si>
  <si>
    <t>方怡 刘姝莉 史雨萌</t>
  </si>
  <si>
    <t>徐卉 吕佳育</t>
  </si>
  <si>
    <t>校园兼职平台开发</t>
  </si>
  <si>
    <t>陈江兵 王文悦</t>
  </si>
  <si>
    <t>崔莹莹 刘荣雅 杨蕊</t>
  </si>
  <si>
    <t>陆黎</t>
  </si>
  <si>
    <t>流浪幸福站</t>
  </si>
  <si>
    <t>宋娟 杨高云</t>
  </si>
  <si>
    <t>张洁 王晓燕 郭琳琳</t>
  </si>
  <si>
    <t>徐卉</t>
  </si>
  <si>
    <t>对江苏高考综合改革相关分析</t>
  </si>
  <si>
    <t>陈佳霏 陈文静</t>
  </si>
  <si>
    <t>孙希哲 蒋杨涛 徐浩</t>
  </si>
  <si>
    <t>葛东旭</t>
  </si>
  <si>
    <t>关于公共电子财产安全的研究分析</t>
  </si>
  <si>
    <t>金国泓 余秋伯</t>
  </si>
  <si>
    <t>张庆斌 赵星宇</t>
  </si>
  <si>
    <t>江燕</t>
  </si>
  <si>
    <t>绿色环保理念下的幼儿自然认知工坊设计研究</t>
  </si>
  <si>
    <t>张楠 费颖欣</t>
  </si>
  <si>
    <t>杨易霖 王雪纯 顾炜</t>
  </si>
  <si>
    <t>吕游 姚璐</t>
  </si>
  <si>
    <t>基于红色文化教育功能革命性博物馆的展陈效果研究</t>
  </si>
  <si>
    <t>沈赛 吴家兴</t>
  </si>
  <si>
    <t>陈家乐</t>
  </si>
  <si>
    <t>刘蒙 沈梦琦</t>
  </si>
  <si>
    <t>基于5G网络背景下，增强现实游戏互动与商场营销的融合</t>
  </si>
  <si>
    <t>李施汉 朱妍睿</t>
  </si>
  <si>
    <t>潘翔 沈如梦 张依</t>
  </si>
  <si>
    <t>唐青 葛征西</t>
  </si>
  <si>
    <t>基于文创设计的南京红色文化资源传播利用研究</t>
  </si>
  <si>
    <t>施楚越 宋祥茹</t>
  </si>
  <si>
    <t>陈佳丽 李诗语 王书宁</t>
  </si>
  <si>
    <t>王鸣义 李敏</t>
  </si>
  <si>
    <t>流浪动物救助路径分析研究——以流浪驿站APP设计为例</t>
  </si>
  <si>
    <t>曹颖 苏宁</t>
  </si>
  <si>
    <t>叶念念 周新蕾</t>
  </si>
  <si>
    <t>李敏 刘经纬</t>
  </si>
  <si>
    <t>扬州非物质文化遗产通草花技艺及传承研究</t>
  </si>
  <si>
    <t>刘晶晶 吕珊</t>
  </si>
  <si>
    <t>陈思怡 邓雨涵 丁慧琪</t>
  </si>
  <si>
    <t>赵波</t>
  </si>
  <si>
    <t>“五四三星堆青年成长记”系列文创设计</t>
  </si>
  <si>
    <t>顾亚培 邹东</t>
  </si>
  <si>
    <t>钱蕾 王志先 吕斯齐</t>
  </si>
  <si>
    <t>陈菁菁 梁翩翩</t>
  </si>
  <si>
    <t>启性渊源：新时代儿童性启蒙教育系列绘本创新及应用设计研究</t>
  </si>
  <si>
    <t>赵梦杰</t>
  </si>
  <si>
    <t>张欣蕾 许蕾</t>
  </si>
  <si>
    <t>李奎 王鸣义</t>
  </si>
  <si>
    <t>红色文化加持下的城市休憩驿站创设研究</t>
  </si>
  <si>
    <t>邵熙雯 胡婷婷</t>
  </si>
  <si>
    <t>李然 张振军 陈雨</t>
  </si>
  <si>
    <t>吕游 沈梦琦</t>
  </si>
  <si>
    <t>基于观众体验的博物馆无障碍设施设计研究——以南京地区博物馆为例</t>
  </si>
  <si>
    <t>张玉凤 杨雯静</t>
  </si>
  <si>
    <t>刘仪梅婷 陈玉杰</t>
  </si>
  <si>
    <t>刘蒙 刘聪</t>
  </si>
  <si>
    <t>如何对待并有效管理校园里的流浪动物的社会调查</t>
  </si>
  <si>
    <t>苏妍 吴然</t>
  </si>
  <si>
    <t>张婷慧</t>
  </si>
  <si>
    <t>陶曼曼</t>
  </si>
  <si>
    <t>红色记忆，青春校园——高校公共艺术装置设计实践</t>
  </si>
  <si>
    <t>蒋成</t>
  </si>
  <si>
    <t>徐维康 李宇轩</t>
  </si>
  <si>
    <t>陈菁菁 陈良梅</t>
  </si>
  <si>
    <t>中国传统花卉纹样在城市形象宣传文创产品中的运用研究</t>
  </si>
  <si>
    <t>郭建泽 王心雨</t>
  </si>
  <si>
    <t>王子含 吴晨艳 曾莉</t>
  </si>
  <si>
    <t>朱小红 肖扬</t>
  </si>
  <si>
    <t>“国潮”视域下传统纹样在文创产品设计中的应用</t>
  </si>
  <si>
    <t>孙梓萌</t>
  </si>
  <si>
    <t>邱佳敏 徐欣怡 宋欣茹 林希恒</t>
  </si>
  <si>
    <t>刘聪</t>
  </si>
  <si>
    <t>传统藤编艺术的创新设计与应用</t>
  </si>
  <si>
    <t>印曼 郝楚楚</t>
  </si>
  <si>
    <t>张婕 王偌楠 杨树闯</t>
  </si>
  <si>
    <t>陈良梅  吕游</t>
  </si>
  <si>
    <t>盲文主题公益系列作品创新及应用设计研究</t>
  </si>
  <si>
    <t>王昕 顾林杰</t>
  </si>
  <si>
    <t>陈嘉怡 郭雪楠 张宇</t>
  </si>
  <si>
    <t>“台下”app-艺术专业资源分享平台</t>
  </si>
  <si>
    <t>张雅婷</t>
  </si>
  <si>
    <t>戴韵涵 王宇佳 卢学力 袁梦莹</t>
  </si>
  <si>
    <t>姚璐 唐青</t>
  </si>
  <si>
    <t>民办高校学生组织的管理模式优化初探</t>
  </si>
  <si>
    <t>周婷 陈紫瑜</t>
  </si>
  <si>
    <t>李闯闯 李英炆 王泽宇</t>
  </si>
  <si>
    <t>王雨竹</t>
  </si>
  <si>
    <t>包装设计融入中国建党100周年文创产品的研究</t>
  </si>
  <si>
    <t>曹雨欣 曹天佳</t>
  </si>
  <si>
    <t>何敏嫣 陈佳芹 张天蕾</t>
  </si>
  <si>
    <t>唐青 陈天星</t>
  </si>
  <si>
    <t>基于戏曲服饰文化的旅游衍生品研究设计</t>
  </si>
  <si>
    <t>赵梓彤 夏天扬</t>
  </si>
  <si>
    <t>李胜林</t>
  </si>
  <si>
    <t>刘蒙 付小曼</t>
  </si>
  <si>
    <t>基于交互媒介下的，红色教育基地VI展示研究</t>
  </si>
  <si>
    <t>倪鑫 李泽同</t>
  </si>
  <si>
    <t>周栋 张远航 柳宇洲</t>
  </si>
  <si>
    <t>唐青 姚璐</t>
  </si>
  <si>
    <t>大学生心理压力缓解与解决--倾听手机APP的设计与实现</t>
  </si>
  <si>
    <t>杨群</t>
  </si>
  <si>
    <t>姜海唐 朱婕 徐明</t>
  </si>
  <si>
    <t>钟文汐</t>
  </si>
  <si>
    <t>草木之染实验室</t>
  </si>
  <si>
    <t>仝光辉 李卓颖</t>
  </si>
  <si>
    <t>王云可 刘嘉怡 宋仁宽</t>
  </si>
  <si>
    <t>陈良梅 陈菁菁</t>
  </si>
  <si>
    <t>非物质文化遗产苏州桃花坞木版年画创新设计与应用</t>
  </si>
  <si>
    <t>于柏华 杜涵静</t>
  </si>
  <si>
    <t>翁张杰 景诗睿 花文鑫</t>
  </si>
  <si>
    <t>赵波 陶曼曼</t>
  </si>
  <si>
    <t>栖霞文化视角下文创产品设计应用与推广</t>
  </si>
  <si>
    <t>赵梦晨 朱攀龙</t>
  </si>
  <si>
    <t>杭旎 杨润馨 高文萱</t>
  </si>
  <si>
    <t>陈菁菁 郭立春</t>
  </si>
  <si>
    <t>新媒体时代校园文创产品的推广策略</t>
  </si>
  <si>
    <t>于嘉欣 周欣然</t>
  </si>
  <si>
    <t>谢宜霏</t>
  </si>
  <si>
    <t>陈菁菁 唐青</t>
  </si>
  <si>
    <t>基于环保理念的植物染技艺与家居产品设计创新研究</t>
  </si>
  <si>
    <t>葛长凤 黄雅卓</t>
  </si>
  <si>
    <t>胡纤纤 张悦 孙艺恒</t>
  </si>
  <si>
    <t>刘蒙 陈菁菁</t>
  </si>
  <si>
    <t>儿童创造能力计划</t>
  </si>
  <si>
    <t>吴朋 祁悦</t>
  </si>
  <si>
    <t>夏子怡 刘伟</t>
  </si>
  <si>
    <t>李敏 刘弋冉</t>
  </si>
  <si>
    <t>仙林大学城大学生消费状况调查分析——以南京审计大学金审学院为例</t>
  </si>
  <si>
    <t>王安琪</t>
  </si>
  <si>
    <t>张美玉 陶阳</t>
  </si>
  <si>
    <t>李敏 葛征西</t>
  </si>
  <si>
    <t>金陵文化元素图形化研究与实践应用</t>
  </si>
  <si>
    <t>蔡雯露 郑洁燕</t>
  </si>
  <si>
    <t>黄熙 陈瑞 仲瑞</t>
  </si>
  <si>
    <t>吕游  刘聪</t>
  </si>
  <si>
    <t>非遗文化在当下文创产品中的应用——以三星堆出土文物为例</t>
  </si>
  <si>
    <t>武令</t>
  </si>
  <si>
    <t>石若涵 王书恒</t>
  </si>
  <si>
    <t>非遗南京云锦织造技艺的传承与创新在服装上的应用</t>
  </si>
  <si>
    <t>闵欣怡</t>
  </si>
  <si>
    <t>时玥 刘壮</t>
  </si>
  <si>
    <t>刘弋冉</t>
  </si>
  <si>
    <t>南京地区博物馆文创产品开发现状调查及对策分析</t>
  </si>
  <si>
    <t>郑浩然 张诗怡</t>
  </si>
  <si>
    <t>谭伟杰 吴钰</t>
  </si>
  <si>
    <t>刘蒙</t>
  </si>
  <si>
    <t>“亲自然”——幼儿互动手作产品研究</t>
  </si>
  <si>
    <t>曹磊</t>
  </si>
  <si>
    <t>贾卫 何杰 陈珂 顾桐玮</t>
  </si>
  <si>
    <t>吕游 刘聪</t>
  </si>
  <si>
    <t>大学生学习动机调查研究</t>
  </si>
  <si>
    <t>袁永杰 徐思奇</t>
  </si>
  <si>
    <t>徐李斌 张凌</t>
  </si>
  <si>
    <t>赵波 朱清雯</t>
  </si>
  <si>
    <t>老年人的“开心果”——适老化玩具</t>
  </si>
  <si>
    <t>吴静蕾 王玥</t>
  </si>
  <si>
    <t>徐雅 王玉 孙文雅</t>
  </si>
  <si>
    <t>陶曼曼 张丽</t>
  </si>
  <si>
    <t>关怀独居人群饮食搭配，药品监测APP的开发与应用</t>
  </si>
  <si>
    <t>朱梅溶 李姗</t>
  </si>
  <si>
    <t>蒋沁倍 彭亦槿 卢志远</t>
  </si>
  <si>
    <t>基于互联网时代下三星堆文化经济策略传承应用研究</t>
  </si>
  <si>
    <t>邹敏 朱小芳</t>
  </si>
  <si>
    <t>梅淇 云雅楠</t>
  </si>
  <si>
    <t>郭立春 沈梦琦</t>
  </si>
  <si>
    <t>论屏风在室内设计中的应用与创新应用研究</t>
  </si>
  <si>
    <t>林凡琨 祝倩颖</t>
  </si>
  <si>
    <t>朱栾雳 杨晨 蔡廷丰</t>
  </si>
  <si>
    <t>付小曼</t>
  </si>
  <si>
    <t>校园闲置物品交易平台——以南京审计大学金审学院为例</t>
  </si>
  <si>
    <t>朱瑀笛 田园园</t>
  </si>
  <si>
    <t>陈沁文 吴莹 回玲欣</t>
  </si>
  <si>
    <t>杜家晶 刘润宇</t>
  </si>
  <si>
    <t>国货复兴潮流下国产彩妆企业的财务战略研究——以花西子为例</t>
  </si>
  <si>
    <t>傅诗淇 朱袆凡</t>
  </si>
  <si>
    <t>肖佳琴 杨舒凡 周子迪</t>
  </si>
  <si>
    <t>林晟瑶 陶思奇</t>
  </si>
  <si>
    <t>流量时代大学生容貌焦虑的心理状态调查与对策</t>
  </si>
  <si>
    <t>梁超 黄圣杰</t>
  </si>
  <si>
    <t>叶美鹭 谈薏 朱天巧</t>
  </si>
  <si>
    <t>林晟瑶 黄逸梅</t>
  </si>
  <si>
    <t>新冠疫情对大学生出国留学的影响——以仙林大学城为例</t>
  </si>
  <si>
    <t>陈舒琪 左天一</t>
  </si>
  <si>
    <t>陈禹卓 范纪雯 陆雨桐</t>
  </si>
  <si>
    <t>校园经济和外卖经济的碰撞</t>
  </si>
  <si>
    <t>樊一航 戴京彤</t>
  </si>
  <si>
    <t>胡世杰 陈旭 施佩吟</t>
  </si>
  <si>
    <t>“十四五”规划下精准审计助推脱贫攻坚成果——以新疆维吾尔自治区哈密市巴里坤哈萨克自治县为例</t>
  </si>
  <si>
    <t>杨璐 李珂</t>
  </si>
  <si>
    <t>蒋梓婧 苗纾萌 杜俊锋</t>
  </si>
  <si>
    <t>李浩然 刘润宇</t>
  </si>
  <si>
    <t>高校食堂与信息数字化</t>
  </si>
  <si>
    <t>姜思凡 费星伟</t>
  </si>
  <si>
    <t>魏子翔 罗仕懿 吴泽南</t>
  </si>
  <si>
    <t>张驰 黄逸梅</t>
  </si>
  <si>
    <t>关于“轻App”市场化推广的可行性研究</t>
  </si>
  <si>
    <t>岳鸿飞 贾沅昊</t>
  </si>
  <si>
    <t>胡域昊 林珂如 张溪城</t>
  </si>
  <si>
    <t>支教活动中提高音乐教学质量的教学方法的研究</t>
  </si>
  <si>
    <t>杨思雨 刘赞宇</t>
  </si>
  <si>
    <t>沈渠成 刘园园 赖国颖</t>
  </si>
  <si>
    <t>许珂</t>
  </si>
  <si>
    <t>童心向党——绘本中的党史故事</t>
  </si>
  <si>
    <t>张艳 刘瑞敏</t>
  </si>
  <si>
    <t>陈诗雯 蒋龙凤 张文静</t>
  </si>
  <si>
    <t>李惠 吕品</t>
  </si>
  <si>
    <t>幼小衔接背景下，3-6岁幼儿情绪教育策略探索与实践——以绘本为载体</t>
  </si>
  <si>
    <t>唐鑫 杨璐涵</t>
  </si>
  <si>
    <t>童文君 张颖 刘苏云</t>
  </si>
  <si>
    <t>陈露</t>
  </si>
  <si>
    <t>幼小衔接阶段幼儿社会性培养的课程建构</t>
  </si>
  <si>
    <t>高雨欣 阮心羽</t>
  </si>
  <si>
    <t>陈汐 高萌 赵常</t>
  </si>
  <si>
    <t>鲍文娟</t>
  </si>
  <si>
    <t>幼儿科学类绘本的创编</t>
  </si>
  <si>
    <t>朱隽 贾妍妍</t>
  </si>
  <si>
    <t>窦春蕾 黄娅婧 顾榆池</t>
  </si>
  <si>
    <t>谢方圆</t>
  </si>
  <si>
    <t>民办独立本科院校学生在校学习性投入的研究——基于NSSE-China的分析</t>
  </si>
  <si>
    <t>郭霖霖 黄湘</t>
  </si>
  <si>
    <t>盛青 徐雨宁 刘雨桐</t>
  </si>
  <si>
    <t>亲子玩伴</t>
  </si>
  <si>
    <t>余书婧 赵时英</t>
  </si>
  <si>
    <t>韩桐 张怡芳 宋玉涵</t>
  </si>
  <si>
    <t>李惠</t>
  </si>
  <si>
    <t>《星星点灯》抖音号的创建与推广</t>
  </si>
  <si>
    <t>张心悦</t>
  </si>
  <si>
    <t>毛文 朱馨媛</t>
  </si>
  <si>
    <t>语你语我公众号的创办和经营</t>
  </si>
  <si>
    <t>周啸云</t>
  </si>
  <si>
    <t>彭历明 樊陆璐</t>
  </si>
  <si>
    <t>3-6岁幼儿性教育现状及策略研究</t>
  </si>
  <si>
    <t>吴雅萱 王可欣</t>
  </si>
  <si>
    <t>史善婷 邹敏倩 侯丽智</t>
  </si>
  <si>
    <t>STEAM“五色花”新型教育模式在幼儿园的应用与研究</t>
  </si>
  <si>
    <t>杨思瑜 汤佳琪</t>
  </si>
  <si>
    <t>唐敏娴 卢禹彤 侯田甜</t>
  </si>
  <si>
    <t>3-6岁幼儿零食食用现状分析与对策研究</t>
  </si>
  <si>
    <t>吴天骁 赵雅文</t>
  </si>
  <si>
    <t>蔡淼淼 顾思依 顾琬琦</t>
  </si>
  <si>
    <t>“文物”在绘本中新生</t>
  </si>
  <si>
    <t>夏雨 薛韦培</t>
  </si>
  <si>
    <t>黄雨欣 盛茜 张慧</t>
  </si>
  <si>
    <t>不同主体视角下的家园沟通满意度调查研究</t>
  </si>
  <si>
    <t>盛雨菲</t>
  </si>
  <si>
    <t>王颖悦 刘嘉盈 蔡岳滢 周恬</t>
  </si>
  <si>
    <t>大班体适能训练活动的设计与指导</t>
  </si>
  <si>
    <t>吴安南 盛婷蕊</t>
  </si>
  <si>
    <t>李基儇 陆一 钱悦</t>
  </si>
  <si>
    <t>不同年代幼儿家长教育观差异的调查</t>
  </si>
  <si>
    <t>张懿晴 糜佳儿</t>
  </si>
  <si>
    <t>潘佳琳 梅淇琪 翁子婕</t>
  </si>
  <si>
    <t>范诚</t>
  </si>
  <si>
    <t>家园共育指导手册的创建</t>
  </si>
  <si>
    <t>封佳乐 周莹</t>
  </si>
  <si>
    <t>朱子嘉 朱妍 吴玮婕</t>
  </si>
  <si>
    <t>以纪录片和绘本为载体促二胎家庭父母的教育指导</t>
  </si>
  <si>
    <t>任胜男 李梦瑶</t>
  </si>
  <si>
    <t>江可怡 刘诗涵 岳亮</t>
  </si>
  <si>
    <t>谢方圆 吕品</t>
  </si>
  <si>
    <t>幼儿食品安全问题研究</t>
  </si>
  <si>
    <t>黄思源</t>
  </si>
  <si>
    <t>周文静 焦家怡 梅开乐 徐晓倩</t>
  </si>
  <si>
    <t>关于选择早期教育机构的社会调查项目</t>
  </si>
  <si>
    <t>王宇涵 戴君羽</t>
  </si>
  <si>
    <t>俞婉杏 陈幸如 顾恩绮</t>
  </si>
  <si>
    <t>“互联网+”教辅资料平台建设探索</t>
  </si>
  <si>
    <t>陆雨轩 林心柳</t>
  </si>
  <si>
    <t>陈宁 李冰 刘熠雯</t>
  </si>
  <si>
    <t>仝军 蒋鹤如</t>
  </si>
  <si>
    <t>宠物模拟公司</t>
  </si>
  <si>
    <t>屈芯辰 叶珂嘉</t>
  </si>
  <si>
    <t>沈馨彤 陈远 于润妍</t>
  </si>
  <si>
    <t>论钢琴自弹自唱中的“弹”与“唱”</t>
  </si>
  <si>
    <t>孙子雯 张琦</t>
  </si>
  <si>
    <t>饶俊秀 李佳圯 赵怡婷</t>
  </si>
  <si>
    <t>小班幼儿偏食行为现状及调整策略研究</t>
  </si>
  <si>
    <t>张巧巧 朱欣怡</t>
  </si>
  <si>
    <t>夏新瑶 刘越 徐静</t>
  </si>
  <si>
    <t>“动次元”综合创意平台</t>
  </si>
  <si>
    <t>朱沁雅 杨一涵</t>
  </si>
  <si>
    <t>花敏舒 张洁 吴亚楠</t>
  </si>
  <si>
    <t>暴煜华</t>
  </si>
  <si>
    <t>美国模式苏联模式，中国模式——百年来中国教育模式的突围和借鉴</t>
  </si>
  <si>
    <t>蔡玉锦 胡梓悦</t>
  </si>
  <si>
    <t>严琪斐 丁敏琦 孙成博</t>
  </si>
  <si>
    <t>学前教育专业本科生专业认同情况的性别比较</t>
  </si>
  <si>
    <t>王子熙</t>
  </si>
  <si>
    <t>何姝姝 尹云菲 潘蕊 许志红</t>
  </si>
  <si>
    <t>范诚 肖扬</t>
  </si>
  <si>
    <t>学前教育成本与收费现状研究——以南京部分幼儿园为例</t>
  </si>
  <si>
    <t>耿雪峰 孙茹</t>
  </si>
  <si>
    <t>叶博丰 孟园 刘媛媛</t>
  </si>
  <si>
    <t>范诚 付琬珺</t>
  </si>
  <si>
    <t>基于幼儿身心发展特点的幼儿兴趣班适宜性研究</t>
  </si>
  <si>
    <t>谢雨茵</t>
  </si>
  <si>
    <t>许佳惠 高雨欣 丁雪婧</t>
  </si>
  <si>
    <t>疫情背景下幼儿园卫生保健及安全教育——以南京仙林幼儿园为例</t>
  </si>
  <si>
    <t>王俪睿 陆颖</t>
  </si>
  <si>
    <t>徐欣宜 殷莺</t>
  </si>
  <si>
    <t>朱萌</t>
  </si>
  <si>
    <t>萌芽亲子成长指导</t>
  </si>
  <si>
    <t>张雨萱 周婧逸</t>
  </si>
  <si>
    <t>张栩宁 曾珍 俞雯婕</t>
  </si>
  <si>
    <t>利用英语为传播介质讲好中国故事，弘扬中华文化</t>
  </si>
  <si>
    <t>刘星语 刘晶晶</t>
  </si>
  <si>
    <t>章宇桐 肖钰丽 周沁怡</t>
  </si>
  <si>
    <t>学前儿童才艺培训</t>
  </si>
  <si>
    <t>蔡佳瑶 周艺轩</t>
  </si>
  <si>
    <t>张竹雅 张李恬 王爱钦</t>
  </si>
  <si>
    <t>关晨雨 罗华</t>
  </si>
  <si>
    <t>以培养儿童动手能力来树立其环保意识</t>
  </si>
  <si>
    <t>李嘉怡 仝玉紫</t>
  </si>
  <si>
    <t>张一凡 闫文静 张峻豪</t>
  </si>
  <si>
    <t>吕品</t>
  </si>
  <si>
    <t>突破当前传统心理app的弊端和乱象，开发新型公益性心理app的调查研究</t>
  </si>
  <si>
    <t>强宇欣 高雅筠</t>
  </si>
  <si>
    <t>肖垚 周艺伦 沈佳丽</t>
  </si>
  <si>
    <t>暴煜华 刘艺</t>
  </si>
  <si>
    <t>原生家庭对个人性格发展的影响社会调查</t>
  </si>
  <si>
    <t>沈禛怡 何晴</t>
  </si>
  <si>
    <t>方泽文 侯星伊 黄楠</t>
  </si>
  <si>
    <t>幼儿教师的大众形象与幼儿教师的专业形象</t>
  </si>
  <si>
    <t>章帆 陈可怡</t>
  </si>
  <si>
    <t>杨欣雨 朱玥潼 葛青</t>
  </si>
  <si>
    <t>田春</t>
  </si>
  <si>
    <t>论儿童学习演奏乐器的意义</t>
  </si>
  <si>
    <t>廖涵艺</t>
  </si>
  <si>
    <t>裴楠楠 王心艺 袁涵</t>
  </si>
  <si>
    <t>姜佳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</si>
</sst>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color theme="1"/>
      <name val="宋体"/>
      <charset val="134"/>
      <scheme val="minor"/>
    </font>
    <font>
      <sz val="11"/>
      <color theme="1"/>
      <name val="楷体"/>
      <charset val="134"/>
    </font>
    <font>
      <sz val="11"/>
      <name val="宋体"/>
      <charset val="134"/>
      <scheme val="minor"/>
    </font>
    <font>
      <sz val="11"/>
      <color rgb="FFFF0000"/>
      <name val="宋体"/>
      <charset val="134"/>
      <scheme val="minor"/>
    </font>
    <font>
      <b/>
      <sz val="18"/>
      <name val="宋体"/>
      <charset val="134"/>
    </font>
    <font>
      <b/>
      <sz val="10"/>
      <name val="宋体"/>
      <charset val="134"/>
    </font>
    <font>
      <b/>
      <sz val="9"/>
      <name val="宋体"/>
      <charset val="134"/>
    </font>
    <font>
      <sz val="10"/>
      <name val="楷体"/>
      <charset val="134"/>
    </font>
    <font>
      <sz val="9"/>
      <name val="宋体"/>
      <charset val="134"/>
    </font>
    <font>
      <sz val="9"/>
      <name val="宋体"/>
      <charset val="134"/>
      <scheme val="minor"/>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11" applyNumberFormat="0" applyFont="0" applyAlignment="0" applyProtection="0">
      <alignment vertical="center"/>
    </xf>
    <xf numFmtId="0" fontId="18" fillId="0" borderId="0" applyNumberFormat="0" applyFill="0" applyBorder="0" applyProtection="0">
      <alignment vertical="center"/>
    </xf>
    <xf numFmtId="0" fontId="15"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Protection="0">
      <alignment vertical="center"/>
    </xf>
    <xf numFmtId="0" fontId="22" fillId="0" borderId="0" applyNumberFormat="0" applyFill="0" applyBorder="0" applyAlignment="0" applyProtection="0">
      <alignment vertical="center"/>
    </xf>
    <xf numFmtId="0" fontId="18" fillId="0" borderId="0" applyNumberFormat="0" applyFill="0" applyBorder="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15" fillId="9" borderId="0" applyNumberFormat="0" applyBorder="0" applyAlignment="0" applyProtection="0">
      <alignment vertical="center"/>
    </xf>
    <xf numFmtId="0" fontId="19" fillId="0" borderId="13" applyNumberFormat="0" applyFill="0" applyAlignment="0" applyProtection="0">
      <alignment vertical="center"/>
    </xf>
    <xf numFmtId="0" fontId="15" fillId="10" borderId="0" applyNumberFormat="0" applyBorder="0" applyAlignment="0" applyProtection="0">
      <alignment vertical="center"/>
    </xf>
    <xf numFmtId="0" fontId="25" fillId="11" borderId="14" applyNumberFormat="0" applyAlignment="0" applyProtection="0">
      <alignment vertical="center"/>
    </xf>
    <xf numFmtId="0" fontId="26" fillId="11" borderId="10" applyNumberFormat="0" applyAlignment="0" applyProtection="0">
      <alignment vertical="center"/>
    </xf>
    <xf numFmtId="0" fontId="27" fillId="12" borderId="15"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30" fillId="15" borderId="0" applyNumberFormat="0" applyBorder="0" applyAlignment="0" applyProtection="0">
      <alignment vertical="center"/>
    </xf>
    <xf numFmtId="0" fontId="18" fillId="0" borderId="0" applyNumberFormat="0" applyFill="0" applyBorder="0" applyProtection="0">
      <alignment vertical="center"/>
    </xf>
    <xf numFmtId="0" fontId="31"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8" fillId="0" borderId="0" applyNumberFormat="0" applyFill="0" applyBorder="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xf numFmtId="0" fontId="0" fillId="0" borderId="0">
      <alignment vertical="center"/>
    </xf>
    <xf numFmtId="0" fontId="0" fillId="0" borderId="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cellStyleXfs>
  <cellXfs count="4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6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49" fontId="9" fillId="0" borderId="1" xfId="6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2" xfId="60" applyFont="1" applyFill="1" applyBorder="1" applyAlignment="1">
      <alignment horizontal="center" vertical="center" wrapText="1"/>
    </xf>
    <xf numFmtId="0" fontId="9" fillId="0" borderId="3" xfId="60" applyFont="1" applyFill="1" applyBorder="1" applyAlignment="1">
      <alignment horizontal="center" vertical="center" wrapText="1"/>
    </xf>
    <xf numFmtId="0" fontId="9" fillId="0" borderId="4" xfId="60" applyFont="1" applyFill="1" applyBorder="1" applyAlignment="1">
      <alignment horizontal="center" vertical="center" wrapText="1"/>
    </xf>
    <xf numFmtId="0" fontId="9" fillId="0" borderId="5" xfId="60" applyFont="1" applyFill="1" applyBorder="1" applyAlignment="1">
      <alignment horizontal="center" vertical="center" wrapText="1"/>
    </xf>
    <xf numFmtId="0" fontId="9" fillId="0" borderId="6" xfId="60" applyFont="1" applyFill="1" applyBorder="1" applyAlignment="1">
      <alignment horizontal="center" vertical="center" wrapText="1"/>
    </xf>
    <xf numFmtId="0" fontId="9" fillId="0" borderId="7" xfId="6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15" xfId="58"/>
    <cellStyle name="常规 18" xfId="59"/>
    <cellStyle name="常规 2" xfId="60"/>
    <cellStyle name="常规 3" xfId="61"/>
    <cellStyle name="常规 4" xfId="62"/>
    <cellStyle name="常规 5" xfId="63"/>
    <cellStyle name="常规 7" xfId="64"/>
    <cellStyle name="常规 9" xfId="65"/>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42"/>
  <sheetViews>
    <sheetView tabSelected="1" workbookViewId="0">
      <selection activeCell="K7" sqref="K7"/>
    </sheetView>
  </sheetViews>
  <sheetFormatPr defaultColWidth="9" defaultRowHeight="13.5"/>
  <cols>
    <col min="1" max="1" width="4.125" style="6" customWidth="1"/>
    <col min="2" max="2" width="10.625" style="6" customWidth="1"/>
    <col min="3" max="3" width="52.375" style="6" customWidth="1"/>
    <col min="4" max="4" width="13.875" style="6" customWidth="1"/>
    <col min="5" max="5" width="23.75" style="6" customWidth="1"/>
    <col min="6" max="6" width="12.5" style="6" customWidth="1"/>
    <col min="7" max="7" width="8.25" customWidth="1"/>
    <col min="8" max="21" width="9" style="3"/>
  </cols>
  <sheetData>
    <row r="1" ht="27" customHeight="1" spans="1:7">
      <c r="A1" s="7" t="s">
        <v>0</v>
      </c>
      <c r="B1" s="7"/>
      <c r="C1" s="7"/>
      <c r="D1" s="7"/>
      <c r="E1" s="7"/>
      <c r="F1" s="7"/>
      <c r="G1" s="8"/>
    </row>
    <row r="2" s="1" customFormat="1" ht="34" customHeight="1" spans="1:7">
      <c r="A2" s="9" t="s">
        <v>1</v>
      </c>
      <c r="B2" s="10" t="s">
        <v>2</v>
      </c>
      <c r="C2" s="11" t="s">
        <v>3</v>
      </c>
      <c r="D2" s="11" t="s">
        <v>4</v>
      </c>
      <c r="E2" s="11" t="s">
        <v>5</v>
      </c>
      <c r="F2" s="11" t="s">
        <v>6</v>
      </c>
      <c r="G2" s="12" t="s">
        <v>7</v>
      </c>
    </row>
    <row r="3" s="2" customFormat="1" ht="17" customHeight="1" spans="1:7">
      <c r="A3" s="13">
        <v>1</v>
      </c>
      <c r="B3" s="14" t="s">
        <v>8</v>
      </c>
      <c r="C3" s="15" t="s">
        <v>9</v>
      </c>
      <c r="D3" s="15" t="s">
        <v>10</v>
      </c>
      <c r="E3" s="15" t="s">
        <v>11</v>
      </c>
      <c r="F3" s="15" t="s">
        <v>12</v>
      </c>
      <c r="G3" s="16" t="s">
        <v>13</v>
      </c>
    </row>
    <row r="4" s="3" customFormat="1" ht="17" customHeight="1" spans="1:7">
      <c r="A4" s="13">
        <v>2</v>
      </c>
      <c r="B4" s="14" t="s">
        <v>8</v>
      </c>
      <c r="C4" s="17" t="s">
        <v>14</v>
      </c>
      <c r="D4" s="17" t="s">
        <v>15</v>
      </c>
      <c r="E4" s="17" t="s">
        <v>16</v>
      </c>
      <c r="F4" s="17" t="s">
        <v>17</v>
      </c>
      <c r="G4" s="16" t="s">
        <v>13</v>
      </c>
    </row>
    <row r="5" s="3" customFormat="1" spans="1:7">
      <c r="A5" s="13">
        <v>3</v>
      </c>
      <c r="B5" s="14" t="s">
        <v>8</v>
      </c>
      <c r="C5" s="18" t="s">
        <v>18</v>
      </c>
      <c r="D5" s="14" t="s">
        <v>19</v>
      </c>
      <c r="E5" s="14" t="s">
        <v>20</v>
      </c>
      <c r="F5" s="14" t="s">
        <v>21</v>
      </c>
      <c r="G5" s="16" t="s">
        <v>13</v>
      </c>
    </row>
    <row r="6" s="3" customFormat="1" ht="17" customHeight="1" spans="1:7">
      <c r="A6" s="13">
        <v>4</v>
      </c>
      <c r="B6" s="14" t="s">
        <v>8</v>
      </c>
      <c r="C6" s="14" t="s">
        <v>22</v>
      </c>
      <c r="D6" s="14" t="s">
        <v>23</v>
      </c>
      <c r="E6" s="14" t="s">
        <v>24</v>
      </c>
      <c r="F6" s="14" t="s">
        <v>25</v>
      </c>
      <c r="G6" s="16" t="s">
        <v>13</v>
      </c>
    </row>
    <row r="7" s="3" customFormat="1" ht="17" customHeight="1" spans="1:7">
      <c r="A7" s="13">
        <v>5</v>
      </c>
      <c r="B7" s="14" t="s">
        <v>8</v>
      </c>
      <c r="C7" s="14" t="s">
        <v>26</v>
      </c>
      <c r="D7" s="14" t="s">
        <v>27</v>
      </c>
      <c r="E7" s="14" t="s">
        <v>28</v>
      </c>
      <c r="F7" s="14" t="s">
        <v>29</v>
      </c>
      <c r="G7" s="16" t="s">
        <v>13</v>
      </c>
    </row>
    <row r="8" s="3" customFormat="1" ht="17" customHeight="1" spans="1:7">
      <c r="A8" s="13">
        <v>6</v>
      </c>
      <c r="B8" s="14" t="s">
        <v>8</v>
      </c>
      <c r="C8" s="17" t="s">
        <v>30</v>
      </c>
      <c r="D8" s="17" t="s">
        <v>31</v>
      </c>
      <c r="E8" s="17" t="s">
        <v>32</v>
      </c>
      <c r="F8" s="17" t="s">
        <v>33</v>
      </c>
      <c r="G8" s="16" t="s">
        <v>13</v>
      </c>
    </row>
    <row r="9" s="3" customFormat="1" ht="17" customHeight="1" spans="1:7">
      <c r="A9" s="13">
        <v>7</v>
      </c>
      <c r="B9" s="14" t="s">
        <v>8</v>
      </c>
      <c r="C9" s="19" t="s">
        <v>34</v>
      </c>
      <c r="D9" s="19" t="s">
        <v>35</v>
      </c>
      <c r="E9" s="19" t="s">
        <v>36</v>
      </c>
      <c r="F9" s="19" t="s">
        <v>37</v>
      </c>
      <c r="G9" s="16" t="s">
        <v>13</v>
      </c>
    </row>
    <row r="10" s="3" customFormat="1" ht="17" customHeight="1" spans="1:7">
      <c r="A10" s="13">
        <v>8</v>
      </c>
      <c r="B10" s="14" t="s">
        <v>8</v>
      </c>
      <c r="C10" s="18" t="s">
        <v>38</v>
      </c>
      <c r="D10" s="14" t="s">
        <v>39</v>
      </c>
      <c r="E10" s="14" t="s">
        <v>40</v>
      </c>
      <c r="F10" s="14" t="s">
        <v>41</v>
      </c>
      <c r="G10" s="16" t="s">
        <v>13</v>
      </c>
    </row>
    <row r="11" s="3" customFormat="1" spans="1:7">
      <c r="A11" s="13">
        <v>9</v>
      </c>
      <c r="B11" s="20" t="s">
        <v>8</v>
      </c>
      <c r="C11" s="20" t="s">
        <v>42</v>
      </c>
      <c r="D11" s="20" t="s">
        <v>43</v>
      </c>
      <c r="E11" s="20" t="s">
        <v>44</v>
      </c>
      <c r="F11" s="20" t="s">
        <v>45</v>
      </c>
      <c r="G11" s="16" t="s">
        <v>13</v>
      </c>
    </row>
    <row r="12" s="3" customFormat="1" ht="23" customHeight="1" spans="1:7">
      <c r="A12" s="13">
        <v>10</v>
      </c>
      <c r="B12" s="14" t="s">
        <v>8</v>
      </c>
      <c r="C12" s="18" t="s">
        <v>46</v>
      </c>
      <c r="D12" s="14" t="s">
        <v>47</v>
      </c>
      <c r="E12" s="14" t="s">
        <v>48</v>
      </c>
      <c r="F12" s="21" t="s">
        <v>49</v>
      </c>
      <c r="G12" s="16" t="s">
        <v>13</v>
      </c>
    </row>
    <row r="13" s="3" customFormat="1" spans="1:7">
      <c r="A13" s="13">
        <v>11</v>
      </c>
      <c r="B13" s="14" t="s">
        <v>8</v>
      </c>
      <c r="C13" s="18" t="s">
        <v>50</v>
      </c>
      <c r="D13" s="14" t="s">
        <v>51</v>
      </c>
      <c r="E13" s="14" t="s">
        <v>52</v>
      </c>
      <c r="F13" s="14" t="s">
        <v>53</v>
      </c>
      <c r="G13" s="16" t="s">
        <v>13</v>
      </c>
    </row>
    <row r="14" s="3" customFormat="1" ht="17" customHeight="1" spans="1:7">
      <c r="A14" s="13">
        <v>12</v>
      </c>
      <c r="B14" s="14" t="s">
        <v>8</v>
      </c>
      <c r="C14" s="18" t="s">
        <v>54</v>
      </c>
      <c r="D14" s="14" t="s">
        <v>55</v>
      </c>
      <c r="E14" s="14" t="s">
        <v>56</v>
      </c>
      <c r="F14" s="14" t="s">
        <v>57</v>
      </c>
      <c r="G14" s="16" t="s">
        <v>13</v>
      </c>
    </row>
    <row r="15" s="3" customFormat="1" ht="25" customHeight="1" spans="1:7">
      <c r="A15" s="13">
        <v>13</v>
      </c>
      <c r="B15" s="20" t="s">
        <v>8</v>
      </c>
      <c r="C15" s="20" t="s">
        <v>58</v>
      </c>
      <c r="D15" s="20" t="s">
        <v>59</v>
      </c>
      <c r="E15" s="20" t="s">
        <v>60</v>
      </c>
      <c r="F15" s="20" t="s">
        <v>61</v>
      </c>
      <c r="G15" s="16" t="s">
        <v>13</v>
      </c>
    </row>
    <row r="16" s="3" customFormat="1" ht="18" customHeight="1" spans="1:7">
      <c r="A16" s="13">
        <v>14</v>
      </c>
      <c r="B16" s="14" t="s">
        <v>8</v>
      </c>
      <c r="C16" s="18" t="s">
        <v>62</v>
      </c>
      <c r="D16" s="14" t="s">
        <v>63</v>
      </c>
      <c r="E16" s="14" t="s">
        <v>64</v>
      </c>
      <c r="F16" s="14" t="s">
        <v>65</v>
      </c>
      <c r="G16" s="16" t="s">
        <v>13</v>
      </c>
    </row>
    <row r="17" s="3" customFormat="1" ht="17" customHeight="1" spans="1:7">
      <c r="A17" s="13">
        <v>15</v>
      </c>
      <c r="B17" s="14" t="s">
        <v>8</v>
      </c>
      <c r="C17" s="17" t="s">
        <v>66</v>
      </c>
      <c r="D17" s="17" t="s">
        <v>67</v>
      </c>
      <c r="E17" s="17" t="s">
        <v>68</v>
      </c>
      <c r="F17" s="17" t="s">
        <v>33</v>
      </c>
      <c r="G17" s="16" t="s">
        <v>13</v>
      </c>
    </row>
    <row r="18" s="3" customFormat="1" ht="17" customHeight="1" spans="1:7">
      <c r="A18" s="13">
        <v>16</v>
      </c>
      <c r="B18" s="20" t="s">
        <v>8</v>
      </c>
      <c r="C18" s="22" t="s">
        <v>69</v>
      </c>
      <c r="D18" s="22" t="s">
        <v>70</v>
      </c>
      <c r="E18" s="22" t="s">
        <v>71</v>
      </c>
      <c r="F18" s="22" t="s">
        <v>72</v>
      </c>
      <c r="G18" s="16" t="s">
        <v>13</v>
      </c>
    </row>
    <row r="19" s="3" customFormat="1" ht="17" customHeight="1" spans="1:7">
      <c r="A19" s="13">
        <v>17</v>
      </c>
      <c r="B19" s="14" t="s">
        <v>8</v>
      </c>
      <c r="C19" s="14" t="s">
        <v>73</v>
      </c>
      <c r="D19" s="14" t="s">
        <v>74</v>
      </c>
      <c r="E19" s="14" t="s">
        <v>75</v>
      </c>
      <c r="F19" s="14" t="s">
        <v>76</v>
      </c>
      <c r="G19" s="16" t="s">
        <v>13</v>
      </c>
    </row>
    <row r="20" s="3" customFormat="1" ht="17" customHeight="1" spans="1:7">
      <c r="A20" s="13">
        <v>18</v>
      </c>
      <c r="B20" s="14" t="s">
        <v>8</v>
      </c>
      <c r="C20" s="17" t="s">
        <v>77</v>
      </c>
      <c r="D20" s="17" t="s">
        <v>78</v>
      </c>
      <c r="E20" s="17" t="s">
        <v>79</v>
      </c>
      <c r="F20" s="17" t="s">
        <v>80</v>
      </c>
      <c r="G20" s="16" t="s">
        <v>13</v>
      </c>
    </row>
    <row r="21" s="3" customFormat="1" ht="17" customHeight="1" spans="1:7">
      <c r="A21" s="13">
        <v>19</v>
      </c>
      <c r="B21" s="14" t="s">
        <v>8</v>
      </c>
      <c r="C21" s="17" t="s">
        <v>81</v>
      </c>
      <c r="D21" s="17" t="s">
        <v>82</v>
      </c>
      <c r="E21" s="17" t="s">
        <v>83</v>
      </c>
      <c r="F21" s="17" t="s">
        <v>84</v>
      </c>
      <c r="G21" s="16" t="s">
        <v>13</v>
      </c>
    </row>
    <row r="22" s="3" customFormat="1" ht="17" customHeight="1" spans="1:7">
      <c r="A22" s="13">
        <v>20</v>
      </c>
      <c r="B22" s="14" t="s">
        <v>8</v>
      </c>
      <c r="C22" s="18" t="s">
        <v>85</v>
      </c>
      <c r="D22" s="14" t="s">
        <v>86</v>
      </c>
      <c r="E22" s="14" t="s">
        <v>87</v>
      </c>
      <c r="F22" s="14" t="s">
        <v>88</v>
      </c>
      <c r="G22" s="16" t="s">
        <v>13</v>
      </c>
    </row>
    <row r="23" s="4" customFormat="1" ht="24" customHeight="1" spans="1:7">
      <c r="A23" s="13">
        <v>21</v>
      </c>
      <c r="B23" s="14" t="s">
        <v>89</v>
      </c>
      <c r="C23" s="17" t="s">
        <v>90</v>
      </c>
      <c r="D23" s="17" t="s">
        <v>91</v>
      </c>
      <c r="E23" s="17" t="s">
        <v>92</v>
      </c>
      <c r="F23" s="17" t="s">
        <v>93</v>
      </c>
      <c r="G23" s="16" t="s">
        <v>13</v>
      </c>
    </row>
    <row r="24" s="3" customFormat="1" ht="17" customHeight="1" spans="1:7">
      <c r="A24" s="13">
        <v>22</v>
      </c>
      <c r="B24" s="14" t="s">
        <v>89</v>
      </c>
      <c r="C24" s="19" t="s">
        <v>94</v>
      </c>
      <c r="D24" s="19" t="s">
        <v>95</v>
      </c>
      <c r="E24" s="19" t="s">
        <v>96</v>
      </c>
      <c r="F24" s="19" t="s">
        <v>97</v>
      </c>
      <c r="G24" s="16" t="s">
        <v>13</v>
      </c>
    </row>
    <row r="25" s="3" customFormat="1" ht="17" customHeight="1" spans="1:7">
      <c r="A25" s="13">
        <v>23</v>
      </c>
      <c r="B25" s="14" t="s">
        <v>89</v>
      </c>
      <c r="C25" s="17" t="s">
        <v>98</v>
      </c>
      <c r="D25" s="17" t="s">
        <v>99</v>
      </c>
      <c r="E25" s="17" t="s">
        <v>100</v>
      </c>
      <c r="F25" s="17" t="s">
        <v>101</v>
      </c>
      <c r="G25" s="16" t="s">
        <v>13</v>
      </c>
    </row>
    <row r="26" s="3" customFormat="1" ht="17" customHeight="1" spans="1:7">
      <c r="A26" s="13">
        <v>24</v>
      </c>
      <c r="B26" s="14" t="s">
        <v>89</v>
      </c>
      <c r="C26" s="14" t="s">
        <v>102</v>
      </c>
      <c r="D26" s="14" t="s">
        <v>103</v>
      </c>
      <c r="E26" s="14" t="s">
        <v>104</v>
      </c>
      <c r="F26" s="14" t="s">
        <v>105</v>
      </c>
      <c r="G26" s="16" t="s">
        <v>13</v>
      </c>
    </row>
    <row r="27" s="3" customFormat="1" ht="17" customHeight="1" spans="1:7">
      <c r="A27" s="13">
        <v>25</v>
      </c>
      <c r="B27" s="14" t="s">
        <v>89</v>
      </c>
      <c r="C27" s="18" t="s">
        <v>106</v>
      </c>
      <c r="D27" s="14" t="s">
        <v>107</v>
      </c>
      <c r="E27" s="14" t="s">
        <v>108</v>
      </c>
      <c r="F27" s="14" t="s">
        <v>109</v>
      </c>
      <c r="G27" s="16" t="s">
        <v>13</v>
      </c>
    </row>
    <row r="28" s="3" customFormat="1" ht="17" customHeight="1" spans="1:7">
      <c r="A28" s="13">
        <v>26</v>
      </c>
      <c r="B28" s="14" t="s">
        <v>89</v>
      </c>
      <c r="C28" s="14" t="s">
        <v>110</v>
      </c>
      <c r="D28" s="14" t="s">
        <v>111</v>
      </c>
      <c r="E28" s="14" t="s">
        <v>112</v>
      </c>
      <c r="F28" s="14" t="s">
        <v>113</v>
      </c>
      <c r="G28" s="16" t="s">
        <v>13</v>
      </c>
    </row>
    <row r="29" s="3" customFormat="1" ht="17" customHeight="1" spans="1:7">
      <c r="A29" s="13">
        <v>27</v>
      </c>
      <c r="B29" s="14" t="s">
        <v>89</v>
      </c>
      <c r="C29" s="23" t="s">
        <v>114</v>
      </c>
      <c r="D29" s="23" t="s">
        <v>115</v>
      </c>
      <c r="E29" s="23" t="s">
        <v>116</v>
      </c>
      <c r="F29" s="23" t="s">
        <v>117</v>
      </c>
      <c r="G29" s="16" t="s">
        <v>13</v>
      </c>
    </row>
    <row r="30" s="3" customFormat="1" ht="17" customHeight="1" spans="1:7">
      <c r="A30" s="13">
        <v>28</v>
      </c>
      <c r="B30" s="14" t="s">
        <v>89</v>
      </c>
      <c r="C30" s="14" t="s">
        <v>118</v>
      </c>
      <c r="D30" s="14" t="s">
        <v>119</v>
      </c>
      <c r="E30" s="14" t="s">
        <v>120</v>
      </c>
      <c r="F30" s="14" t="s">
        <v>121</v>
      </c>
      <c r="G30" s="16" t="s">
        <v>13</v>
      </c>
    </row>
    <row r="31" s="3" customFormat="1" ht="17" customHeight="1" spans="1:7">
      <c r="A31" s="13">
        <v>29</v>
      </c>
      <c r="B31" s="14" t="s">
        <v>89</v>
      </c>
      <c r="C31" s="18" t="s">
        <v>122</v>
      </c>
      <c r="D31" s="14" t="s">
        <v>123</v>
      </c>
      <c r="E31" s="14" t="s">
        <v>124</v>
      </c>
      <c r="F31" s="14" t="s">
        <v>125</v>
      </c>
      <c r="G31" s="16" t="s">
        <v>13</v>
      </c>
    </row>
    <row r="32" s="3" customFormat="1" ht="17" customHeight="1" spans="1:7">
      <c r="A32" s="13">
        <v>30</v>
      </c>
      <c r="B32" s="14" t="s">
        <v>89</v>
      </c>
      <c r="C32" s="14" t="s">
        <v>126</v>
      </c>
      <c r="D32" s="14" t="s">
        <v>127</v>
      </c>
      <c r="E32" s="14" t="s">
        <v>128</v>
      </c>
      <c r="F32" s="14" t="s">
        <v>129</v>
      </c>
      <c r="G32" s="16" t="s">
        <v>13</v>
      </c>
    </row>
    <row r="33" s="3" customFormat="1" ht="17" customHeight="1" spans="1:7">
      <c r="A33" s="13">
        <v>31</v>
      </c>
      <c r="B33" s="14" t="s">
        <v>89</v>
      </c>
      <c r="C33" s="18" t="s">
        <v>130</v>
      </c>
      <c r="D33" s="14" t="s">
        <v>131</v>
      </c>
      <c r="E33" s="14" t="s">
        <v>132</v>
      </c>
      <c r="F33" s="21" t="s">
        <v>133</v>
      </c>
      <c r="G33" s="16" t="s">
        <v>13</v>
      </c>
    </row>
    <row r="34" s="2" customFormat="1" ht="17" customHeight="1" spans="1:7">
      <c r="A34" s="13">
        <v>32</v>
      </c>
      <c r="B34" s="14" t="s">
        <v>134</v>
      </c>
      <c r="C34" s="24" t="s">
        <v>135</v>
      </c>
      <c r="D34" s="25" t="s">
        <v>136</v>
      </c>
      <c r="E34" s="25" t="s">
        <v>137</v>
      </c>
      <c r="F34" s="25" t="s">
        <v>138</v>
      </c>
      <c r="G34" s="16" t="s">
        <v>13</v>
      </c>
    </row>
    <row r="35" s="3" customFormat="1" ht="17" customHeight="1" spans="1:7">
      <c r="A35" s="13">
        <v>33</v>
      </c>
      <c r="B35" s="14" t="s">
        <v>134</v>
      </c>
      <c r="C35" s="18" t="s">
        <v>139</v>
      </c>
      <c r="D35" s="14" t="s">
        <v>140</v>
      </c>
      <c r="E35" s="14" t="s">
        <v>141</v>
      </c>
      <c r="F35" s="14" t="s">
        <v>142</v>
      </c>
      <c r="G35" s="16" t="s">
        <v>13</v>
      </c>
    </row>
    <row r="36" s="3" customFormat="1" ht="17" customHeight="1" spans="1:7">
      <c r="A36" s="13">
        <v>34</v>
      </c>
      <c r="B36" s="14" t="s">
        <v>134</v>
      </c>
      <c r="C36" s="18" t="s">
        <v>143</v>
      </c>
      <c r="D36" s="14" t="s">
        <v>144</v>
      </c>
      <c r="E36" s="14" t="s">
        <v>145</v>
      </c>
      <c r="F36" s="14" t="s">
        <v>146</v>
      </c>
      <c r="G36" s="16" t="s">
        <v>13</v>
      </c>
    </row>
    <row r="37" s="4" customFormat="1" ht="17" customHeight="1" spans="1:7">
      <c r="A37" s="13">
        <v>35</v>
      </c>
      <c r="B37" s="14" t="s">
        <v>134</v>
      </c>
      <c r="C37" s="14" t="s">
        <v>147</v>
      </c>
      <c r="D37" s="14" t="s">
        <v>148</v>
      </c>
      <c r="E37" s="14" t="s">
        <v>149</v>
      </c>
      <c r="F37" s="14" t="s">
        <v>150</v>
      </c>
      <c r="G37" s="16" t="s">
        <v>13</v>
      </c>
    </row>
    <row r="38" s="3" customFormat="1" ht="17" customHeight="1" spans="1:7">
      <c r="A38" s="13">
        <v>36</v>
      </c>
      <c r="B38" s="14" t="s">
        <v>134</v>
      </c>
      <c r="C38" s="18" t="s">
        <v>151</v>
      </c>
      <c r="D38" s="14" t="s">
        <v>152</v>
      </c>
      <c r="E38" s="14" t="s">
        <v>153</v>
      </c>
      <c r="F38" s="14" t="s">
        <v>154</v>
      </c>
      <c r="G38" s="16" t="s">
        <v>13</v>
      </c>
    </row>
    <row r="39" s="3" customFormat="1" ht="17" customHeight="1" spans="1:7">
      <c r="A39" s="13">
        <v>37</v>
      </c>
      <c r="B39" s="14" t="s">
        <v>134</v>
      </c>
      <c r="C39" s="18" t="s">
        <v>155</v>
      </c>
      <c r="D39" s="14" t="s">
        <v>156</v>
      </c>
      <c r="E39" s="14" t="s">
        <v>157</v>
      </c>
      <c r="F39" s="14" t="s">
        <v>158</v>
      </c>
      <c r="G39" s="16" t="s">
        <v>13</v>
      </c>
    </row>
    <row r="40" s="3" customFormat="1" ht="17" customHeight="1" spans="1:7">
      <c r="A40" s="13">
        <v>38</v>
      </c>
      <c r="B40" s="14" t="s">
        <v>134</v>
      </c>
      <c r="C40" s="18" t="s">
        <v>159</v>
      </c>
      <c r="D40" s="14" t="s">
        <v>160</v>
      </c>
      <c r="E40" s="14" t="s">
        <v>161</v>
      </c>
      <c r="F40" s="14" t="s">
        <v>162</v>
      </c>
      <c r="G40" s="16" t="s">
        <v>13</v>
      </c>
    </row>
    <row r="41" s="3" customFormat="1" ht="17" customHeight="1" spans="1:7">
      <c r="A41" s="13">
        <v>39</v>
      </c>
      <c r="B41" s="14" t="s">
        <v>134</v>
      </c>
      <c r="C41" s="18" t="s">
        <v>163</v>
      </c>
      <c r="D41" s="14" t="s">
        <v>164</v>
      </c>
      <c r="E41" s="14" t="s">
        <v>165</v>
      </c>
      <c r="F41" s="14" t="s">
        <v>154</v>
      </c>
      <c r="G41" s="16" t="s">
        <v>13</v>
      </c>
    </row>
    <row r="42" s="4" customFormat="1" ht="17" customHeight="1" spans="1:7">
      <c r="A42" s="13">
        <v>40</v>
      </c>
      <c r="B42" s="14" t="s">
        <v>134</v>
      </c>
      <c r="C42" s="18" t="s">
        <v>166</v>
      </c>
      <c r="D42" s="14" t="s">
        <v>167</v>
      </c>
      <c r="E42" s="14" t="s">
        <v>168</v>
      </c>
      <c r="F42" s="14" t="s">
        <v>169</v>
      </c>
      <c r="G42" s="16" t="s">
        <v>13</v>
      </c>
    </row>
    <row r="43" s="3" customFormat="1" ht="17" customHeight="1" spans="1:7">
      <c r="A43" s="13">
        <v>41</v>
      </c>
      <c r="B43" s="14" t="s">
        <v>134</v>
      </c>
      <c r="C43" s="18" t="s">
        <v>170</v>
      </c>
      <c r="D43" s="14" t="s">
        <v>171</v>
      </c>
      <c r="E43" s="14" t="s">
        <v>172</v>
      </c>
      <c r="F43" s="14" t="s">
        <v>173</v>
      </c>
      <c r="G43" s="16" t="s">
        <v>13</v>
      </c>
    </row>
    <row r="44" s="3" customFormat="1" ht="17" customHeight="1" spans="1:7">
      <c r="A44" s="13">
        <v>42</v>
      </c>
      <c r="B44" s="14" t="s">
        <v>134</v>
      </c>
      <c r="C44" s="18" t="s">
        <v>174</v>
      </c>
      <c r="D44" s="14" t="s">
        <v>175</v>
      </c>
      <c r="E44" s="14" t="s">
        <v>176</v>
      </c>
      <c r="F44" s="14" t="s">
        <v>177</v>
      </c>
      <c r="G44" s="16" t="s">
        <v>13</v>
      </c>
    </row>
    <row r="45" s="3" customFormat="1" ht="17" customHeight="1" spans="1:7">
      <c r="A45" s="13">
        <v>43</v>
      </c>
      <c r="B45" s="14" t="s">
        <v>134</v>
      </c>
      <c r="C45" s="18" t="s">
        <v>178</v>
      </c>
      <c r="D45" s="14" t="s">
        <v>179</v>
      </c>
      <c r="E45" s="14" t="s">
        <v>180</v>
      </c>
      <c r="F45" s="14" t="s">
        <v>173</v>
      </c>
      <c r="G45" s="16" t="s">
        <v>13</v>
      </c>
    </row>
    <row r="46" s="3" customFormat="1" ht="17" customHeight="1" spans="1:7">
      <c r="A46" s="13">
        <v>44</v>
      </c>
      <c r="B46" s="14" t="s">
        <v>134</v>
      </c>
      <c r="C46" s="14" t="s">
        <v>181</v>
      </c>
      <c r="D46" s="14" t="s">
        <v>182</v>
      </c>
      <c r="E46" s="14" t="s">
        <v>183</v>
      </c>
      <c r="F46" s="14" t="s">
        <v>173</v>
      </c>
      <c r="G46" s="16" t="s">
        <v>13</v>
      </c>
    </row>
    <row r="47" s="3" customFormat="1" ht="17" customHeight="1" spans="1:7">
      <c r="A47" s="13">
        <v>45</v>
      </c>
      <c r="B47" s="14" t="s">
        <v>134</v>
      </c>
      <c r="C47" s="14" t="s">
        <v>184</v>
      </c>
      <c r="D47" s="14" t="s">
        <v>185</v>
      </c>
      <c r="E47" s="14" t="s">
        <v>186</v>
      </c>
      <c r="F47" s="14" t="s">
        <v>173</v>
      </c>
      <c r="G47" s="16" t="s">
        <v>13</v>
      </c>
    </row>
    <row r="48" s="3" customFormat="1" ht="17" customHeight="1" spans="1:7">
      <c r="A48" s="13">
        <v>46</v>
      </c>
      <c r="B48" s="14" t="s">
        <v>134</v>
      </c>
      <c r="C48" s="14" t="s">
        <v>187</v>
      </c>
      <c r="D48" s="14" t="s">
        <v>188</v>
      </c>
      <c r="E48" s="14" t="s">
        <v>189</v>
      </c>
      <c r="F48" s="14" t="s">
        <v>190</v>
      </c>
      <c r="G48" s="16" t="s">
        <v>13</v>
      </c>
    </row>
    <row r="49" s="3" customFormat="1" ht="17" customHeight="1" spans="1:7">
      <c r="A49" s="13">
        <v>47</v>
      </c>
      <c r="B49" s="14" t="s">
        <v>134</v>
      </c>
      <c r="C49" s="18" t="s">
        <v>191</v>
      </c>
      <c r="D49" s="14" t="s">
        <v>192</v>
      </c>
      <c r="E49" s="14" t="s">
        <v>193</v>
      </c>
      <c r="F49" s="14" t="s">
        <v>194</v>
      </c>
      <c r="G49" s="16" t="s">
        <v>13</v>
      </c>
    </row>
    <row r="50" s="3" customFormat="1" ht="17" customHeight="1" spans="1:7">
      <c r="A50" s="13">
        <v>48</v>
      </c>
      <c r="B50" s="14" t="s">
        <v>134</v>
      </c>
      <c r="C50" s="18" t="s">
        <v>195</v>
      </c>
      <c r="D50" s="14" t="s">
        <v>196</v>
      </c>
      <c r="E50" s="14" t="s">
        <v>197</v>
      </c>
      <c r="F50" s="14" t="s">
        <v>198</v>
      </c>
      <c r="G50" s="16" t="s">
        <v>13</v>
      </c>
    </row>
    <row r="51" s="4" customFormat="1" ht="17" customHeight="1" spans="1:21">
      <c r="A51" s="13">
        <v>49</v>
      </c>
      <c r="B51" s="14" t="s">
        <v>134</v>
      </c>
      <c r="C51" s="18" t="s">
        <v>199</v>
      </c>
      <c r="D51" s="14" t="s">
        <v>200</v>
      </c>
      <c r="E51" s="14" t="s">
        <v>201</v>
      </c>
      <c r="F51" s="14" t="s">
        <v>202</v>
      </c>
      <c r="G51" s="16" t="s">
        <v>13</v>
      </c>
      <c r="H51" s="3"/>
      <c r="I51" s="3"/>
      <c r="J51" s="3"/>
      <c r="K51" s="3"/>
      <c r="L51" s="3"/>
      <c r="M51" s="3"/>
      <c r="N51" s="3"/>
      <c r="O51" s="3"/>
      <c r="P51" s="3"/>
      <c r="Q51" s="3"/>
      <c r="R51" s="3"/>
      <c r="S51" s="3"/>
      <c r="T51" s="3"/>
      <c r="U51" s="3"/>
    </row>
    <row r="52" s="3" customFormat="1" ht="17" customHeight="1" spans="1:7">
      <c r="A52" s="13">
        <v>50</v>
      </c>
      <c r="B52" s="14" t="s">
        <v>134</v>
      </c>
      <c r="C52" s="23" t="s">
        <v>203</v>
      </c>
      <c r="D52" s="23" t="s">
        <v>204</v>
      </c>
      <c r="E52" s="23" t="s">
        <v>205</v>
      </c>
      <c r="F52" s="23" t="s">
        <v>150</v>
      </c>
      <c r="G52" s="16" t="s">
        <v>13</v>
      </c>
    </row>
    <row r="53" s="3" customFormat="1" ht="17" customHeight="1" spans="1:7">
      <c r="A53" s="13">
        <v>51</v>
      </c>
      <c r="B53" s="14" t="s">
        <v>134</v>
      </c>
      <c r="C53" s="18" t="s">
        <v>206</v>
      </c>
      <c r="D53" s="14" t="s">
        <v>207</v>
      </c>
      <c r="E53" s="14" t="s">
        <v>208</v>
      </c>
      <c r="F53" s="14" t="s">
        <v>209</v>
      </c>
      <c r="G53" s="16" t="s">
        <v>13</v>
      </c>
    </row>
    <row r="54" s="3" customFormat="1" ht="17" customHeight="1" spans="1:7">
      <c r="A54" s="13">
        <v>52</v>
      </c>
      <c r="B54" s="20" t="s">
        <v>134</v>
      </c>
      <c r="C54" s="26" t="s">
        <v>210</v>
      </c>
      <c r="D54" s="20" t="s">
        <v>211</v>
      </c>
      <c r="E54" s="20" t="s">
        <v>212</v>
      </c>
      <c r="F54" s="20" t="s">
        <v>202</v>
      </c>
      <c r="G54" s="16" t="s">
        <v>213</v>
      </c>
    </row>
    <row r="55" s="3" customFormat="1" ht="17" customHeight="1" spans="1:7">
      <c r="A55" s="13">
        <v>53</v>
      </c>
      <c r="B55" s="14" t="s">
        <v>134</v>
      </c>
      <c r="C55" s="14" t="s">
        <v>214</v>
      </c>
      <c r="D55" s="14" t="s">
        <v>215</v>
      </c>
      <c r="E55" s="14" t="s">
        <v>216</v>
      </c>
      <c r="F55" s="14" t="s">
        <v>217</v>
      </c>
      <c r="G55" s="16" t="s">
        <v>13</v>
      </c>
    </row>
    <row r="56" s="3" customFormat="1" ht="17" customHeight="1" spans="1:7">
      <c r="A56" s="13">
        <v>54</v>
      </c>
      <c r="B56" s="14" t="s">
        <v>134</v>
      </c>
      <c r="C56" s="14" t="s">
        <v>218</v>
      </c>
      <c r="D56" s="14" t="s">
        <v>219</v>
      </c>
      <c r="E56" s="14" t="s">
        <v>220</v>
      </c>
      <c r="F56" s="14" t="s">
        <v>221</v>
      </c>
      <c r="G56" s="16" t="s">
        <v>13</v>
      </c>
    </row>
    <row r="57" s="3" customFormat="1" ht="17" customHeight="1" spans="1:7">
      <c r="A57" s="13">
        <v>55</v>
      </c>
      <c r="B57" s="14" t="s">
        <v>134</v>
      </c>
      <c r="C57" s="14" t="s">
        <v>222</v>
      </c>
      <c r="D57" s="14" t="s">
        <v>223</v>
      </c>
      <c r="E57" s="14" t="s">
        <v>224</v>
      </c>
      <c r="F57" s="14" t="s">
        <v>225</v>
      </c>
      <c r="G57" s="16" t="s">
        <v>13</v>
      </c>
    </row>
    <row r="58" s="3" customFormat="1" ht="17" customHeight="1" spans="1:7">
      <c r="A58" s="13">
        <v>56</v>
      </c>
      <c r="B58" s="14" t="s">
        <v>134</v>
      </c>
      <c r="C58" s="14" t="s">
        <v>226</v>
      </c>
      <c r="D58" s="14" t="s">
        <v>227</v>
      </c>
      <c r="E58" s="14" t="s">
        <v>228</v>
      </c>
      <c r="F58" s="14" t="s">
        <v>229</v>
      </c>
      <c r="G58" s="16" t="s">
        <v>13</v>
      </c>
    </row>
    <row r="59" s="3" customFormat="1" ht="17" customHeight="1" spans="1:7">
      <c r="A59" s="13">
        <v>57</v>
      </c>
      <c r="B59" s="14" t="s">
        <v>134</v>
      </c>
      <c r="C59" s="14" t="s">
        <v>230</v>
      </c>
      <c r="D59" s="14" t="s">
        <v>231</v>
      </c>
      <c r="E59" s="14" t="s">
        <v>232</v>
      </c>
      <c r="F59" s="14" t="s">
        <v>233</v>
      </c>
      <c r="G59" s="16" t="s">
        <v>13</v>
      </c>
    </row>
    <row r="60" s="4" customFormat="1" ht="17" customHeight="1" spans="1:7">
      <c r="A60" s="13">
        <v>58</v>
      </c>
      <c r="B60" s="14" t="s">
        <v>134</v>
      </c>
      <c r="C60" s="14" t="s">
        <v>234</v>
      </c>
      <c r="D60" s="14" t="s">
        <v>235</v>
      </c>
      <c r="E60" s="14" t="s">
        <v>236</v>
      </c>
      <c r="F60" s="14" t="s">
        <v>237</v>
      </c>
      <c r="G60" s="16" t="s">
        <v>13</v>
      </c>
    </row>
    <row r="61" s="3" customFormat="1" ht="17" customHeight="1" spans="1:7">
      <c r="A61" s="13">
        <v>59</v>
      </c>
      <c r="B61" s="14" t="s">
        <v>134</v>
      </c>
      <c r="C61" s="18" t="s">
        <v>238</v>
      </c>
      <c r="D61" s="18" t="s">
        <v>239</v>
      </c>
      <c r="E61" s="18" t="s">
        <v>240</v>
      </c>
      <c r="F61" s="18" t="s">
        <v>241</v>
      </c>
      <c r="G61" s="16" t="s">
        <v>13</v>
      </c>
    </row>
    <row r="62" s="3" customFormat="1" ht="17" customHeight="1" spans="1:7">
      <c r="A62" s="13">
        <v>60</v>
      </c>
      <c r="B62" s="14" t="s">
        <v>134</v>
      </c>
      <c r="C62" s="18" t="s">
        <v>242</v>
      </c>
      <c r="D62" s="18" t="s">
        <v>243</v>
      </c>
      <c r="E62" s="18" t="s">
        <v>244</v>
      </c>
      <c r="F62" s="18" t="s">
        <v>245</v>
      </c>
      <c r="G62" s="16" t="s">
        <v>13</v>
      </c>
    </row>
    <row r="63" s="4" customFormat="1" ht="17" customHeight="1" spans="1:7">
      <c r="A63" s="13">
        <v>61</v>
      </c>
      <c r="B63" s="14" t="s">
        <v>134</v>
      </c>
      <c r="C63" s="18" t="s">
        <v>246</v>
      </c>
      <c r="D63" s="14" t="s">
        <v>247</v>
      </c>
      <c r="E63" s="14" t="s">
        <v>248</v>
      </c>
      <c r="F63" s="14" t="s">
        <v>249</v>
      </c>
      <c r="G63" s="16" t="s">
        <v>13</v>
      </c>
    </row>
    <row r="64" s="3" customFormat="1" ht="25" customHeight="1" spans="1:7">
      <c r="A64" s="13">
        <v>62</v>
      </c>
      <c r="B64" s="14" t="s">
        <v>134</v>
      </c>
      <c r="C64" s="14" t="s">
        <v>250</v>
      </c>
      <c r="D64" s="14" t="s">
        <v>251</v>
      </c>
      <c r="E64" s="14" t="s">
        <v>252</v>
      </c>
      <c r="F64" s="14" t="s">
        <v>253</v>
      </c>
      <c r="G64" s="16" t="s">
        <v>13</v>
      </c>
    </row>
    <row r="65" s="3" customFormat="1" ht="17" customHeight="1" spans="1:7">
      <c r="A65" s="13">
        <v>63</v>
      </c>
      <c r="B65" s="14" t="s">
        <v>134</v>
      </c>
      <c r="C65" s="18" t="s">
        <v>254</v>
      </c>
      <c r="D65" s="14" t="s">
        <v>255</v>
      </c>
      <c r="E65" s="14" t="s">
        <v>256</v>
      </c>
      <c r="F65" s="14" t="s">
        <v>257</v>
      </c>
      <c r="G65" s="16" t="s">
        <v>13</v>
      </c>
    </row>
    <row r="66" s="3" customFormat="1" ht="17" customHeight="1" spans="1:7">
      <c r="A66" s="13">
        <v>64</v>
      </c>
      <c r="B66" s="14" t="s">
        <v>134</v>
      </c>
      <c r="C66" s="14" t="s">
        <v>258</v>
      </c>
      <c r="D66" s="14" t="s">
        <v>259</v>
      </c>
      <c r="E66" s="14" t="s">
        <v>260</v>
      </c>
      <c r="F66" s="14" t="s">
        <v>261</v>
      </c>
      <c r="G66" s="16" t="s">
        <v>13</v>
      </c>
    </row>
    <row r="67" s="3" customFormat="1" ht="17" customHeight="1" spans="1:7">
      <c r="A67" s="13">
        <v>65</v>
      </c>
      <c r="B67" s="14" t="s">
        <v>134</v>
      </c>
      <c r="C67" s="14" t="s">
        <v>262</v>
      </c>
      <c r="D67" s="14" t="s">
        <v>263</v>
      </c>
      <c r="E67" s="14" t="s">
        <v>264</v>
      </c>
      <c r="F67" s="14" t="s">
        <v>265</v>
      </c>
      <c r="G67" s="16" t="s">
        <v>13</v>
      </c>
    </row>
    <row r="68" s="3" customFormat="1" ht="17" customHeight="1" spans="1:7">
      <c r="A68" s="13">
        <v>66</v>
      </c>
      <c r="B68" s="14" t="s">
        <v>134</v>
      </c>
      <c r="C68" s="14" t="s">
        <v>266</v>
      </c>
      <c r="D68" s="14" t="s">
        <v>267</v>
      </c>
      <c r="E68" s="14" t="s">
        <v>268</v>
      </c>
      <c r="F68" s="14" t="s">
        <v>202</v>
      </c>
      <c r="G68" s="16" t="s">
        <v>13</v>
      </c>
    </row>
    <row r="69" s="4" customFormat="1" ht="17" customHeight="1" spans="1:7">
      <c r="A69" s="13">
        <v>67</v>
      </c>
      <c r="B69" s="14" t="s">
        <v>134</v>
      </c>
      <c r="C69" s="14" t="s">
        <v>269</v>
      </c>
      <c r="D69" s="14" t="s">
        <v>270</v>
      </c>
      <c r="E69" s="14" t="s">
        <v>271</v>
      </c>
      <c r="F69" s="14" t="s">
        <v>272</v>
      </c>
      <c r="G69" s="16" t="s">
        <v>13</v>
      </c>
    </row>
    <row r="70" s="3" customFormat="1" ht="24" customHeight="1" spans="1:7">
      <c r="A70" s="13">
        <v>68</v>
      </c>
      <c r="B70" s="14" t="s">
        <v>134</v>
      </c>
      <c r="C70" s="14" t="s">
        <v>273</v>
      </c>
      <c r="D70" s="14" t="s">
        <v>274</v>
      </c>
      <c r="E70" s="14" t="s">
        <v>275</v>
      </c>
      <c r="F70" s="14" t="s">
        <v>276</v>
      </c>
      <c r="G70" s="16" t="s">
        <v>13</v>
      </c>
    </row>
    <row r="71" s="3" customFormat="1" ht="17" customHeight="1" spans="1:7">
      <c r="A71" s="13">
        <v>69</v>
      </c>
      <c r="B71" s="14" t="s">
        <v>134</v>
      </c>
      <c r="C71" s="14" t="s">
        <v>277</v>
      </c>
      <c r="D71" s="14" t="s">
        <v>278</v>
      </c>
      <c r="E71" s="14" t="s">
        <v>279</v>
      </c>
      <c r="F71" s="14" t="s">
        <v>276</v>
      </c>
      <c r="G71" s="16" t="s">
        <v>13</v>
      </c>
    </row>
    <row r="72" s="3" customFormat="1" ht="17" customHeight="1" spans="1:7">
      <c r="A72" s="13">
        <v>70</v>
      </c>
      <c r="B72" s="14" t="s">
        <v>134</v>
      </c>
      <c r="C72" s="14" t="s">
        <v>280</v>
      </c>
      <c r="D72" s="14" t="s">
        <v>281</v>
      </c>
      <c r="E72" s="14" t="s">
        <v>282</v>
      </c>
      <c r="F72" s="14" t="s">
        <v>249</v>
      </c>
      <c r="G72" s="16" t="s">
        <v>13</v>
      </c>
    </row>
    <row r="73" s="3" customFormat="1" ht="17" customHeight="1" spans="1:7">
      <c r="A73" s="13">
        <v>71</v>
      </c>
      <c r="B73" s="14" t="s">
        <v>134</v>
      </c>
      <c r="C73" s="14" t="s">
        <v>283</v>
      </c>
      <c r="D73" s="14" t="s">
        <v>284</v>
      </c>
      <c r="E73" s="18" t="s">
        <v>285</v>
      </c>
      <c r="F73" s="18" t="s">
        <v>286</v>
      </c>
      <c r="G73" s="16" t="s">
        <v>13</v>
      </c>
    </row>
    <row r="74" s="3" customFormat="1" ht="17" customHeight="1" spans="1:7">
      <c r="A74" s="13">
        <v>72</v>
      </c>
      <c r="B74" s="14" t="s">
        <v>134</v>
      </c>
      <c r="C74" s="14" t="s">
        <v>287</v>
      </c>
      <c r="D74" s="14" t="s">
        <v>288</v>
      </c>
      <c r="E74" s="18" t="s">
        <v>289</v>
      </c>
      <c r="F74" s="18" t="s">
        <v>150</v>
      </c>
      <c r="G74" s="16" t="s">
        <v>13</v>
      </c>
    </row>
    <row r="75" s="3" customFormat="1" ht="17" customHeight="1" spans="1:7">
      <c r="A75" s="13">
        <v>73</v>
      </c>
      <c r="B75" s="14" t="s">
        <v>134</v>
      </c>
      <c r="C75" s="23" t="s">
        <v>290</v>
      </c>
      <c r="D75" s="23" t="s">
        <v>291</v>
      </c>
      <c r="E75" s="23" t="s">
        <v>292</v>
      </c>
      <c r="F75" s="23" t="s">
        <v>293</v>
      </c>
      <c r="G75" s="16" t="s">
        <v>13</v>
      </c>
    </row>
    <row r="76" s="4" customFormat="1" ht="17" customHeight="1" spans="1:7">
      <c r="A76" s="13">
        <v>74</v>
      </c>
      <c r="B76" s="14" t="s">
        <v>134</v>
      </c>
      <c r="C76" s="23" t="s">
        <v>294</v>
      </c>
      <c r="D76" s="14" t="s">
        <v>295</v>
      </c>
      <c r="E76" s="14" t="s">
        <v>296</v>
      </c>
      <c r="F76" s="14" t="s">
        <v>21</v>
      </c>
      <c r="G76" s="16" t="s">
        <v>13</v>
      </c>
    </row>
    <row r="77" s="3" customFormat="1" ht="25" customHeight="1" spans="1:7">
      <c r="A77" s="13">
        <v>75</v>
      </c>
      <c r="B77" s="14" t="s">
        <v>134</v>
      </c>
      <c r="C77" s="23" t="s">
        <v>297</v>
      </c>
      <c r="D77" s="23" t="s">
        <v>298</v>
      </c>
      <c r="E77" s="23" t="s">
        <v>299</v>
      </c>
      <c r="F77" s="23" t="s">
        <v>138</v>
      </c>
      <c r="G77" s="16" t="s">
        <v>13</v>
      </c>
    </row>
    <row r="78" s="3" customFormat="1" ht="17" customHeight="1" spans="1:7">
      <c r="A78" s="13">
        <v>76</v>
      </c>
      <c r="B78" s="14" t="s">
        <v>134</v>
      </c>
      <c r="C78" s="23" t="s">
        <v>300</v>
      </c>
      <c r="D78" s="23" t="s">
        <v>301</v>
      </c>
      <c r="E78" s="23" t="s">
        <v>302</v>
      </c>
      <c r="F78" s="19" t="s">
        <v>257</v>
      </c>
      <c r="G78" s="16" t="s">
        <v>13</v>
      </c>
    </row>
    <row r="79" s="3" customFormat="1" ht="17" customHeight="1" spans="1:7">
      <c r="A79" s="13">
        <v>77</v>
      </c>
      <c r="B79" s="14" t="s">
        <v>134</v>
      </c>
      <c r="C79" s="23" t="s">
        <v>303</v>
      </c>
      <c r="D79" s="23" t="s">
        <v>304</v>
      </c>
      <c r="E79" s="23" t="s">
        <v>305</v>
      </c>
      <c r="F79" s="19" t="s">
        <v>306</v>
      </c>
      <c r="G79" s="16" t="s">
        <v>13</v>
      </c>
    </row>
    <row r="80" s="3" customFormat="1" ht="17" customHeight="1" spans="1:7">
      <c r="A80" s="13">
        <v>78</v>
      </c>
      <c r="B80" s="14" t="s">
        <v>134</v>
      </c>
      <c r="C80" s="14" t="s">
        <v>307</v>
      </c>
      <c r="D80" s="14" t="s">
        <v>308</v>
      </c>
      <c r="E80" s="14" t="s">
        <v>309</v>
      </c>
      <c r="F80" s="14" t="s">
        <v>310</v>
      </c>
      <c r="G80" s="16" t="s">
        <v>13</v>
      </c>
    </row>
    <row r="81" s="3" customFormat="1" ht="17" customHeight="1" spans="1:7">
      <c r="A81" s="13">
        <v>79</v>
      </c>
      <c r="B81" s="14" t="s">
        <v>134</v>
      </c>
      <c r="C81" s="14" t="s">
        <v>311</v>
      </c>
      <c r="D81" s="14" t="s">
        <v>312</v>
      </c>
      <c r="E81" s="14" t="s">
        <v>313</v>
      </c>
      <c r="F81" s="14" t="s">
        <v>314</v>
      </c>
      <c r="G81" s="16" t="s">
        <v>13</v>
      </c>
    </row>
    <row r="82" s="3" customFormat="1" ht="17" customHeight="1" spans="1:7">
      <c r="A82" s="13">
        <v>80</v>
      </c>
      <c r="B82" s="14" t="s">
        <v>134</v>
      </c>
      <c r="C82" s="14" t="s">
        <v>315</v>
      </c>
      <c r="D82" s="14" t="s">
        <v>316</v>
      </c>
      <c r="E82" s="14" t="s">
        <v>317</v>
      </c>
      <c r="F82" s="14" t="s">
        <v>318</v>
      </c>
      <c r="G82" s="16" t="s">
        <v>13</v>
      </c>
    </row>
    <row r="83" s="3" customFormat="1" ht="17" customHeight="1" spans="1:7">
      <c r="A83" s="13">
        <v>81</v>
      </c>
      <c r="B83" s="14" t="s">
        <v>134</v>
      </c>
      <c r="C83" s="14" t="s">
        <v>319</v>
      </c>
      <c r="D83" s="14" t="s">
        <v>320</v>
      </c>
      <c r="E83" s="14" t="s">
        <v>321</v>
      </c>
      <c r="F83" s="14" t="s">
        <v>322</v>
      </c>
      <c r="G83" s="16" t="s">
        <v>13</v>
      </c>
    </row>
    <row r="84" s="3" customFormat="1" ht="17" customHeight="1" spans="1:7">
      <c r="A84" s="13">
        <v>82</v>
      </c>
      <c r="B84" s="14" t="s">
        <v>134</v>
      </c>
      <c r="C84" s="14" t="s">
        <v>323</v>
      </c>
      <c r="D84" s="14" t="s">
        <v>324</v>
      </c>
      <c r="E84" s="14" t="s">
        <v>325</v>
      </c>
      <c r="F84" s="14" t="s">
        <v>326</v>
      </c>
      <c r="G84" s="16" t="s">
        <v>13</v>
      </c>
    </row>
    <row r="85" s="3" customFormat="1" ht="17" customHeight="1" spans="1:7">
      <c r="A85" s="13">
        <v>83</v>
      </c>
      <c r="B85" s="14" t="s">
        <v>134</v>
      </c>
      <c r="C85" s="18" t="s">
        <v>327</v>
      </c>
      <c r="D85" s="14" t="s">
        <v>328</v>
      </c>
      <c r="E85" s="14" t="s">
        <v>329</v>
      </c>
      <c r="F85" s="14" t="s">
        <v>330</v>
      </c>
      <c r="G85" s="16" t="s">
        <v>13</v>
      </c>
    </row>
    <row r="86" s="3" customFormat="1" ht="17" customHeight="1" spans="1:7">
      <c r="A86" s="13">
        <v>84</v>
      </c>
      <c r="B86" s="14" t="s">
        <v>134</v>
      </c>
      <c r="C86" s="14" t="s">
        <v>331</v>
      </c>
      <c r="D86" s="14" t="s">
        <v>332</v>
      </c>
      <c r="E86" s="14" t="s">
        <v>333</v>
      </c>
      <c r="F86" s="14" t="s">
        <v>334</v>
      </c>
      <c r="G86" s="16" t="s">
        <v>13</v>
      </c>
    </row>
    <row r="87" s="5" customFormat="1" ht="17" customHeight="1" spans="1:7">
      <c r="A87" s="13">
        <v>85</v>
      </c>
      <c r="B87" s="14" t="s">
        <v>134</v>
      </c>
      <c r="C87" s="14" t="s">
        <v>335</v>
      </c>
      <c r="D87" s="14" t="s">
        <v>336</v>
      </c>
      <c r="E87" s="14" t="s">
        <v>337</v>
      </c>
      <c r="F87" s="14" t="s">
        <v>338</v>
      </c>
      <c r="G87" s="16" t="s">
        <v>13</v>
      </c>
    </row>
    <row r="88" s="3" customFormat="1" ht="17" customHeight="1" spans="1:7">
      <c r="A88" s="13">
        <v>86</v>
      </c>
      <c r="B88" s="14" t="s">
        <v>134</v>
      </c>
      <c r="C88" s="14" t="s">
        <v>339</v>
      </c>
      <c r="D88" s="14" t="s">
        <v>340</v>
      </c>
      <c r="E88" s="14" t="s">
        <v>341</v>
      </c>
      <c r="F88" s="14" t="s">
        <v>342</v>
      </c>
      <c r="G88" s="16" t="s">
        <v>13</v>
      </c>
    </row>
    <row r="89" s="3" customFormat="1" ht="17" customHeight="1" spans="1:7">
      <c r="A89" s="13">
        <v>87</v>
      </c>
      <c r="B89" s="14" t="s">
        <v>134</v>
      </c>
      <c r="C89" s="14" t="s">
        <v>343</v>
      </c>
      <c r="D89" s="14" t="s">
        <v>344</v>
      </c>
      <c r="E89" s="14" t="s">
        <v>345</v>
      </c>
      <c r="F89" s="14" t="s">
        <v>346</v>
      </c>
      <c r="G89" s="16" t="s">
        <v>13</v>
      </c>
    </row>
    <row r="90" s="3" customFormat="1" ht="17" customHeight="1" spans="1:7">
      <c r="A90" s="13">
        <v>88</v>
      </c>
      <c r="B90" s="14" t="s">
        <v>134</v>
      </c>
      <c r="C90" s="14" t="s">
        <v>347</v>
      </c>
      <c r="D90" s="14" t="s">
        <v>348</v>
      </c>
      <c r="E90" s="14" t="s">
        <v>349</v>
      </c>
      <c r="F90" s="14" t="s">
        <v>350</v>
      </c>
      <c r="G90" s="16" t="s">
        <v>13</v>
      </c>
    </row>
    <row r="91" s="3" customFormat="1" ht="17" customHeight="1" spans="1:7">
      <c r="A91" s="13">
        <v>89</v>
      </c>
      <c r="B91" s="14" t="s">
        <v>134</v>
      </c>
      <c r="C91" s="14" t="s">
        <v>351</v>
      </c>
      <c r="D91" s="14" t="s">
        <v>352</v>
      </c>
      <c r="E91" s="14" t="s">
        <v>353</v>
      </c>
      <c r="F91" s="14" t="s">
        <v>354</v>
      </c>
      <c r="G91" s="16" t="s">
        <v>13</v>
      </c>
    </row>
    <row r="92" s="3" customFormat="1" ht="29" customHeight="1" spans="1:7">
      <c r="A92" s="13">
        <v>90</v>
      </c>
      <c r="B92" s="14" t="s">
        <v>134</v>
      </c>
      <c r="C92" s="14" t="s">
        <v>355</v>
      </c>
      <c r="D92" s="14" t="s">
        <v>356</v>
      </c>
      <c r="E92" s="14" t="s">
        <v>357</v>
      </c>
      <c r="F92" s="14" t="s">
        <v>314</v>
      </c>
      <c r="G92" s="16" t="s">
        <v>13</v>
      </c>
    </row>
    <row r="93" s="3" customFormat="1" ht="17" customHeight="1" spans="1:7">
      <c r="A93" s="13">
        <v>91</v>
      </c>
      <c r="B93" s="14" t="s">
        <v>134</v>
      </c>
      <c r="C93" s="14" t="s">
        <v>358</v>
      </c>
      <c r="D93" s="14" t="s">
        <v>359</v>
      </c>
      <c r="E93" s="14" t="s">
        <v>360</v>
      </c>
      <c r="F93" s="14" t="s">
        <v>125</v>
      </c>
      <c r="G93" s="16" t="s">
        <v>13</v>
      </c>
    </row>
    <row r="94" s="3" customFormat="1" ht="17" customHeight="1" spans="1:7">
      <c r="A94" s="13">
        <v>92</v>
      </c>
      <c r="B94" s="14" t="s">
        <v>134</v>
      </c>
      <c r="C94" s="14" t="s">
        <v>361</v>
      </c>
      <c r="D94" s="14" t="s">
        <v>362</v>
      </c>
      <c r="E94" s="14" t="s">
        <v>363</v>
      </c>
      <c r="F94" s="14" t="s">
        <v>364</v>
      </c>
      <c r="G94" s="16" t="s">
        <v>13</v>
      </c>
    </row>
    <row r="95" s="3" customFormat="1" ht="24" customHeight="1" spans="1:7">
      <c r="A95" s="13">
        <v>93</v>
      </c>
      <c r="B95" s="14" t="s">
        <v>134</v>
      </c>
      <c r="C95" s="18" t="s">
        <v>365</v>
      </c>
      <c r="D95" s="14" t="s">
        <v>366</v>
      </c>
      <c r="E95" s="14" t="s">
        <v>367</v>
      </c>
      <c r="F95" s="14" t="s">
        <v>272</v>
      </c>
      <c r="G95" s="16" t="s">
        <v>13</v>
      </c>
    </row>
    <row r="96" s="3" customFormat="1" ht="17" customHeight="1" spans="1:7">
      <c r="A96" s="13">
        <v>94</v>
      </c>
      <c r="B96" s="14" t="s">
        <v>134</v>
      </c>
      <c r="C96" s="14" t="s">
        <v>368</v>
      </c>
      <c r="D96" s="14" t="s">
        <v>369</v>
      </c>
      <c r="E96" s="14" t="s">
        <v>370</v>
      </c>
      <c r="F96" s="14" t="s">
        <v>371</v>
      </c>
      <c r="G96" s="16" t="s">
        <v>13</v>
      </c>
    </row>
    <row r="97" s="3" customFormat="1" ht="17" customHeight="1" spans="1:7">
      <c r="A97" s="13">
        <v>95</v>
      </c>
      <c r="B97" s="14" t="s">
        <v>134</v>
      </c>
      <c r="C97" s="14" t="s">
        <v>372</v>
      </c>
      <c r="D97" s="14" t="s">
        <v>373</v>
      </c>
      <c r="E97" s="14" t="s">
        <v>374</v>
      </c>
      <c r="F97" s="14" t="s">
        <v>375</v>
      </c>
      <c r="G97" s="16" t="s">
        <v>13</v>
      </c>
    </row>
    <row r="98" s="3" customFormat="1" ht="17" customHeight="1" spans="1:7">
      <c r="A98" s="13">
        <v>96</v>
      </c>
      <c r="B98" s="14" t="s">
        <v>134</v>
      </c>
      <c r="C98" s="14" t="s">
        <v>376</v>
      </c>
      <c r="D98" s="14" t="s">
        <v>377</v>
      </c>
      <c r="E98" s="14" t="s">
        <v>378</v>
      </c>
      <c r="F98" s="14" t="s">
        <v>379</v>
      </c>
      <c r="G98" s="16" t="s">
        <v>13</v>
      </c>
    </row>
    <row r="99" s="3" customFormat="1" ht="17" customHeight="1" spans="1:7">
      <c r="A99" s="13">
        <v>97</v>
      </c>
      <c r="B99" s="14" t="s">
        <v>134</v>
      </c>
      <c r="C99" s="14" t="s">
        <v>380</v>
      </c>
      <c r="D99" s="14" t="s">
        <v>381</v>
      </c>
      <c r="E99" s="14" t="s">
        <v>382</v>
      </c>
      <c r="F99" s="14" t="s">
        <v>383</v>
      </c>
      <c r="G99" s="16" t="s">
        <v>13</v>
      </c>
    </row>
    <row r="100" s="3" customFormat="1" ht="17" customHeight="1" spans="1:7">
      <c r="A100" s="13">
        <v>98</v>
      </c>
      <c r="B100" s="14" t="s">
        <v>134</v>
      </c>
      <c r="C100" s="14" t="s">
        <v>384</v>
      </c>
      <c r="D100" s="14" t="s">
        <v>385</v>
      </c>
      <c r="E100" s="14" t="s">
        <v>386</v>
      </c>
      <c r="F100" s="14" t="s">
        <v>387</v>
      </c>
      <c r="G100" s="16" t="s">
        <v>13</v>
      </c>
    </row>
    <row r="101" s="3" customFormat="1" ht="17" customHeight="1" spans="1:7">
      <c r="A101" s="13">
        <v>99</v>
      </c>
      <c r="B101" s="14" t="s">
        <v>134</v>
      </c>
      <c r="C101" s="27" t="s">
        <v>388</v>
      </c>
      <c r="D101" s="27" t="s">
        <v>389</v>
      </c>
      <c r="E101" s="27" t="s">
        <v>390</v>
      </c>
      <c r="F101" s="27" t="s">
        <v>249</v>
      </c>
      <c r="G101" s="16" t="s">
        <v>13</v>
      </c>
    </row>
    <row r="102" s="3" customFormat="1" ht="17" customHeight="1" spans="1:7">
      <c r="A102" s="13">
        <v>100</v>
      </c>
      <c r="B102" s="14" t="s">
        <v>134</v>
      </c>
      <c r="C102" s="18" t="s">
        <v>391</v>
      </c>
      <c r="D102" s="18" t="s">
        <v>392</v>
      </c>
      <c r="E102" s="18" t="s">
        <v>393</v>
      </c>
      <c r="F102" s="18" t="s">
        <v>394</v>
      </c>
      <c r="G102" s="16" t="s">
        <v>13</v>
      </c>
    </row>
    <row r="103" s="2" customFormat="1" ht="17" customHeight="1" spans="1:7">
      <c r="A103" s="13">
        <v>101</v>
      </c>
      <c r="B103" s="14" t="s">
        <v>134</v>
      </c>
      <c r="C103" s="18" t="s">
        <v>395</v>
      </c>
      <c r="D103" s="18" t="s">
        <v>396</v>
      </c>
      <c r="E103" s="18" t="s">
        <v>397</v>
      </c>
      <c r="F103" s="18" t="s">
        <v>202</v>
      </c>
      <c r="G103" s="16" t="s">
        <v>13</v>
      </c>
    </row>
    <row r="104" s="3" customFormat="1" ht="17" customHeight="1" spans="1:7">
      <c r="A104" s="13">
        <v>102</v>
      </c>
      <c r="B104" s="14" t="s">
        <v>134</v>
      </c>
      <c r="C104" s="14" t="s">
        <v>398</v>
      </c>
      <c r="D104" s="14" t="s">
        <v>399</v>
      </c>
      <c r="E104" s="14" t="s">
        <v>400</v>
      </c>
      <c r="F104" s="14" t="s">
        <v>401</v>
      </c>
      <c r="G104" s="16" t="s">
        <v>13</v>
      </c>
    </row>
    <row r="105" s="3" customFormat="1" spans="1:7">
      <c r="A105" s="13">
        <v>103</v>
      </c>
      <c r="B105" s="14" t="s">
        <v>134</v>
      </c>
      <c r="C105" s="14" t="s">
        <v>402</v>
      </c>
      <c r="D105" s="14" t="s">
        <v>403</v>
      </c>
      <c r="E105" s="14" t="s">
        <v>404</v>
      </c>
      <c r="F105" s="14" t="s">
        <v>405</v>
      </c>
      <c r="G105" s="16" t="s">
        <v>13</v>
      </c>
    </row>
    <row r="106" s="3" customFormat="1" ht="17" customHeight="1" spans="1:7">
      <c r="A106" s="13">
        <v>104</v>
      </c>
      <c r="B106" s="14" t="s">
        <v>134</v>
      </c>
      <c r="C106" s="14" t="s">
        <v>406</v>
      </c>
      <c r="D106" s="14" t="s">
        <v>407</v>
      </c>
      <c r="E106" s="14" t="s">
        <v>408</v>
      </c>
      <c r="F106" s="14" t="s">
        <v>409</v>
      </c>
      <c r="G106" s="16" t="s">
        <v>13</v>
      </c>
    </row>
    <row r="107" s="3" customFormat="1" ht="17" customHeight="1" spans="1:7">
      <c r="A107" s="13">
        <v>105</v>
      </c>
      <c r="B107" s="14" t="s">
        <v>134</v>
      </c>
      <c r="C107" s="14" t="s">
        <v>410</v>
      </c>
      <c r="D107" s="14" t="s">
        <v>411</v>
      </c>
      <c r="E107" s="14" t="s">
        <v>412</v>
      </c>
      <c r="F107" s="14" t="s">
        <v>261</v>
      </c>
      <c r="G107" s="16" t="s">
        <v>13</v>
      </c>
    </row>
    <row r="108" s="3" customFormat="1" ht="17" customHeight="1" spans="1:7">
      <c r="A108" s="13">
        <v>106</v>
      </c>
      <c r="B108" s="14" t="s">
        <v>134</v>
      </c>
      <c r="C108" s="14" t="s">
        <v>413</v>
      </c>
      <c r="D108" s="14" t="s">
        <v>414</v>
      </c>
      <c r="E108" s="14" t="s">
        <v>415</v>
      </c>
      <c r="F108" s="14" t="s">
        <v>416</v>
      </c>
      <c r="G108" s="16" t="s">
        <v>13</v>
      </c>
    </row>
    <row r="109" s="3" customFormat="1" spans="1:7">
      <c r="A109" s="13">
        <v>107</v>
      </c>
      <c r="B109" s="14" t="s">
        <v>134</v>
      </c>
      <c r="C109" s="28" t="s">
        <v>417</v>
      </c>
      <c r="D109" s="25" t="s">
        <v>418</v>
      </c>
      <c r="E109" s="25" t="s">
        <v>419</v>
      </c>
      <c r="F109" s="25" t="s">
        <v>150</v>
      </c>
      <c r="G109" s="16" t="s">
        <v>13</v>
      </c>
    </row>
    <row r="110" s="3" customFormat="1" ht="15" customHeight="1" spans="1:7">
      <c r="A110" s="13">
        <v>108</v>
      </c>
      <c r="B110" s="14" t="s">
        <v>134</v>
      </c>
      <c r="C110" s="14" t="s">
        <v>420</v>
      </c>
      <c r="D110" s="14" t="s">
        <v>421</v>
      </c>
      <c r="E110" s="14" t="s">
        <v>422</v>
      </c>
      <c r="F110" s="14" t="s">
        <v>261</v>
      </c>
      <c r="G110" s="16" t="s">
        <v>13</v>
      </c>
    </row>
    <row r="111" s="4" customFormat="1" spans="1:7">
      <c r="A111" s="13">
        <v>109</v>
      </c>
      <c r="B111" s="14" t="s">
        <v>134</v>
      </c>
      <c r="C111" s="14" t="s">
        <v>423</v>
      </c>
      <c r="D111" s="14" t="s">
        <v>424</v>
      </c>
      <c r="E111" s="14" t="s">
        <v>425</v>
      </c>
      <c r="F111" s="14" t="s">
        <v>426</v>
      </c>
      <c r="G111" s="16" t="s">
        <v>13</v>
      </c>
    </row>
    <row r="112" s="4" customFormat="1" ht="17" customHeight="1" spans="1:7">
      <c r="A112" s="13">
        <v>110</v>
      </c>
      <c r="B112" s="14" t="s">
        <v>134</v>
      </c>
      <c r="C112" s="14" t="s">
        <v>427</v>
      </c>
      <c r="D112" s="14" t="s">
        <v>428</v>
      </c>
      <c r="E112" s="14" t="s">
        <v>429</v>
      </c>
      <c r="F112" s="14" t="s">
        <v>138</v>
      </c>
      <c r="G112" s="16" t="s">
        <v>13</v>
      </c>
    </row>
    <row r="113" s="4" customFormat="1" ht="17" customHeight="1" spans="1:7">
      <c r="A113" s="13">
        <v>111</v>
      </c>
      <c r="B113" s="14" t="s">
        <v>134</v>
      </c>
      <c r="C113" s="14" t="s">
        <v>430</v>
      </c>
      <c r="D113" s="14" t="s">
        <v>431</v>
      </c>
      <c r="E113" s="14" t="s">
        <v>432</v>
      </c>
      <c r="F113" s="14" t="s">
        <v>433</v>
      </c>
      <c r="G113" s="16" t="s">
        <v>13</v>
      </c>
    </row>
    <row r="114" s="3" customFormat="1" ht="17" customHeight="1" spans="1:7">
      <c r="A114" s="13">
        <v>112</v>
      </c>
      <c r="B114" s="14" t="s">
        <v>134</v>
      </c>
      <c r="C114" s="14" t="s">
        <v>434</v>
      </c>
      <c r="D114" s="14" t="s">
        <v>435</v>
      </c>
      <c r="E114" s="14" t="s">
        <v>436</v>
      </c>
      <c r="F114" s="14" t="s">
        <v>249</v>
      </c>
      <c r="G114" s="16" t="s">
        <v>13</v>
      </c>
    </row>
    <row r="115" s="3" customFormat="1" ht="17" customHeight="1" spans="1:7">
      <c r="A115" s="13">
        <v>113</v>
      </c>
      <c r="B115" s="14" t="s">
        <v>134</v>
      </c>
      <c r="C115" s="14" t="s">
        <v>437</v>
      </c>
      <c r="D115" s="14" t="s">
        <v>438</v>
      </c>
      <c r="E115" s="14" t="s">
        <v>439</v>
      </c>
      <c r="F115" s="14" t="s">
        <v>440</v>
      </c>
      <c r="G115" s="16" t="s">
        <v>13</v>
      </c>
    </row>
    <row r="116" s="3" customFormat="1" ht="17" customHeight="1" spans="1:7">
      <c r="A116" s="13">
        <v>114</v>
      </c>
      <c r="B116" s="14" t="s">
        <v>134</v>
      </c>
      <c r="C116" s="14" t="s">
        <v>441</v>
      </c>
      <c r="D116" s="14" t="s">
        <v>442</v>
      </c>
      <c r="E116" s="14" t="s">
        <v>443</v>
      </c>
      <c r="F116" s="14" t="s">
        <v>440</v>
      </c>
      <c r="G116" s="16" t="s">
        <v>13</v>
      </c>
    </row>
    <row r="117" s="3" customFormat="1" spans="1:7">
      <c r="A117" s="13">
        <v>115</v>
      </c>
      <c r="B117" s="14" t="s">
        <v>134</v>
      </c>
      <c r="C117" s="14" t="s">
        <v>444</v>
      </c>
      <c r="D117" s="14" t="s">
        <v>445</v>
      </c>
      <c r="E117" s="14" t="s">
        <v>446</v>
      </c>
      <c r="F117" s="14" t="s">
        <v>447</v>
      </c>
      <c r="G117" s="16" t="s">
        <v>13</v>
      </c>
    </row>
    <row r="118" s="2" customFormat="1" ht="24" customHeight="1" spans="1:7">
      <c r="A118" s="13">
        <v>116</v>
      </c>
      <c r="B118" s="14" t="s">
        <v>134</v>
      </c>
      <c r="C118" s="14" t="s">
        <v>448</v>
      </c>
      <c r="D118" s="14" t="s">
        <v>449</v>
      </c>
      <c r="E118" s="14" t="s">
        <v>450</v>
      </c>
      <c r="F118" s="14" t="s">
        <v>451</v>
      </c>
      <c r="G118" s="16" t="s">
        <v>13</v>
      </c>
    </row>
    <row r="119" s="3" customFormat="1" ht="17" customHeight="1" spans="1:7">
      <c r="A119" s="13">
        <v>117</v>
      </c>
      <c r="B119" s="14" t="s">
        <v>134</v>
      </c>
      <c r="C119" s="14" t="s">
        <v>452</v>
      </c>
      <c r="D119" s="14" t="s">
        <v>453</v>
      </c>
      <c r="E119" s="14" t="s">
        <v>454</v>
      </c>
      <c r="F119" s="14" t="s">
        <v>455</v>
      </c>
      <c r="G119" s="16" t="s">
        <v>13</v>
      </c>
    </row>
    <row r="120" s="3" customFormat="1" ht="17" customHeight="1" spans="1:7">
      <c r="A120" s="13">
        <v>118</v>
      </c>
      <c r="B120" s="14" t="s">
        <v>134</v>
      </c>
      <c r="C120" s="14" t="s">
        <v>456</v>
      </c>
      <c r="D120" s="14" t="s">
        <v>457</v>
      </c>
      <c r="E120" s="14" t="s">
        <v>458</v>
      </c>
      <c r="F120" s="14" t="s">
        <v>322</v>
      </c>
      <c r="G120" s="16" t="s">
        <v>13</v>
      </c>
    </row>
    <row r="121" s="3" customFormat="1" ht="17" customHeight="1" spans="1:7">
      <c r="A121" s="13">
        <v>119</v>
      </c>
      <c r="B121" s="14" t="s">
        <v>134</v>
      </c>
      <c r="C121" s="14" t="s">
        <v>459</v>
      </c>
      <c r="D121" s="14" t="s">
        <v>460</v>
      </c>
      <c r="E121" s="14" t="s">
        <v>461</v>
      </c>
      <c r="F121" s="14" t="s">
        <v>401</v>
      </c>
      <c r="G121" s="16" t="s">
        <v>13</v>
      </c>
    </row>
    <row r="122" s="4" customFormat="1" ht="17" customHeight="1" spans="1:7">
      <c r="A122" s="13">
        <v>120</v>
      </c>
      <c r="B122" s="14" t="s">
        <v>134</v>
      </c>
      <c r="C122" s="14" t="s">
        <v>462</v>
      </c>
      <c r="D122" s="14" t="s">
        <v>463</v>
      </c>
      <c r="E122" s="14" t="s">
        <v>464</v>
      </c>
      <c r="F122" s="14" t="s">
        <v>276</v>
      </c>
      <c r="G122" s="16" t="s">
        <v>13</v>
      </c>
    </row>
    <row r="123" s="3" customFormat="1" ht="17" customHeight="1" spans="1:7">
      <c r="A123" s="13">
        <v>121</v>
      </c>
      <c r="B123" s="14" t="s">
        <v>134</v>
      </c>
      <c r="C123" s="14" t="s">
        <v>465</v>
      </c>
      <c r="D123" s="14" t="s">
        <v>466</v>
      </c>
      <c r="E123" s="14" t="s">
        <v>467</v>
      </c>
      <c r="F123" s="14" t="s">
        <v>249</v>
      </c>
      <c r="G123" s="16" t="s">
        <v>13</v>
      </c>
    </row>
    <row r="124" s="3" customFormat="1" ht="17" customHeight="1" spans="1:7">
      <c r="A124" s="13">
        <v>122</v>
      </c>
      <c r="B124" s="14" t="s">
        <v>134</v>
      </c>
      <c r="C124" s="14" t="s">
        <v>468</v>
      </c>
      <c r="D124" s="14" t="s">
        <v>469</v>
      </c>
      <c r="E124" s="14" t="s">
        <v>470</v>
      </c>
      <c r="F124" s="14" t="s">
        <v>471</v>
      </c>
      <c r="G124" s="16" t="s">
        <v>13</v>
      </c>
    </row>
    <row r="125" s="4" customFormat="1" ht="17" customHeight="1" spans="1:7">
      <c r="A125" s="13">
        <v>123</v>
      </c>
      <c r="B125" s="14" t="s">
        <v>134</v>
      </c>
      <c r="C125" s="14" t="s">
        <v>472</v>
      </c>
      <c r="D125" s="14" t="s">
        <v>473</v>
      </c>
      <c r="E125" s="14" t="s">
        <v>474</v>
      </c>
      <c r="F125" s="14" t="s">
        <v>121</v>
      </c>
      <c r="G125" s="16" t="s">
        <v>13</v>
      </c>
    </row>
    <row r="126" s="3" customFormat="1" ht="17" customHeight="1" spans="1:7">
      <c r="A126" s="13">
        <v>124</v>
      </c>
      <c r="B126" s="14" t="s">
        <v>134</v>
      </c>
      <c r="C126" s="14" t="s">
        <v>475</v>
      </c>
      <c r="D126" s="14" t="s">
        <v>476</v>
      </c>
      <c r="E126" s="14" t="s">
        <v>477</v>
      </c>
      <c r="F126" s="14" t="s">
        <v>478</v>
      </c>
      <c r="G126" s="16" t="s">
        <v>13</v>
      </c>
    </row>
    <row r="127" s="3" customFormat="1" spans="1:7">
      <c r="A127" s="13">
        <v>125</v>
      </c>
      <c r="B127" s="14" t="s">
        <v>134</v>
      </c>
      <c r="C127" s="14" t="s">
        <v>479</v>
      </c>
      <c r="D127" s="14" t="s">
        <v>480</v>
      </c>
      <c r="E127" s="14" t="s">
        <v>481</v>
      </c>
      <c r="F127" s="14" t="s">
        <v>482</v>
      </c>
      <c r="G127" s="16" t="s">
        <v>13</v>
      </c>
    </row>
    <row r="128" s="3" customFormat="1" spans="1:7">
      <c r="A128" s="13">
        <v>126</v>
      </c>
      <c r="B128" s="14" t="s">
        <v>134</v>
      </c>
      <c r="C128" s="14" t="s">
        <v>483</v>
      </c>
      <c r="D128" s="14" t="s">
        <v>484</v>
      </c>
      <c r="E128" s="14" t="s">
        <v>485</v>
      </c>
      <c r="F128" s="14" t="s">
        <v>486</v>
      </c>
      <c r="G128" s="16" t="s">
        <v>13</v>
      </c>
    </row>
    <row r="129" s="3" customFormat="1" ht="27" customHeight="1" spans="1:7">
      <c r="A129" s="13">
        <v>127</v>
      </c>
      <c r="B129" s="14" t="s">
        <v>134</v>
      </c>
      <c r="C129" s="14" t="s">
        <v>487</v>
      </c>
      <c r="D129" s="14" t="s">
        <v>488</v>
      </c>
      <c r="E129" s="14" t="s">
        <v>489</v>
      </c>
      <c r="F129" s="14" t="s">
        <v>490</v>
      </c>
      <c r="G129" s="16" t="s">
        <v>13</v>
      </c>
    </row>
    <row r="130" s="3" customFormat="1" spans="1:7">
      <c r="A130" s="13">
        <v>128</v>
      </c>
      <c r="B130" s="14" t="s">
        <v>134</v>
      </c>
      <c r="C130" s="18" t="s">
        <v>491</v>
      </c>
      <c r="D130" s="14" t="s">
        <v>492</v>
      </c>
      <c r="E130" s="14" t="s">
        <v>493</v>
      </c>
      <c r="F130" s="14" t="s">
        <v>494</v>
      </c>
      <c r="G130" s="16" t="s">
        <v>13</v>
      </c>
    </row>
    <row r="131" s="2" customFormat="1" ht="27" customHeight="1" spans="1:7">
      <c r="A131" s="13">
        <v>129</v>
      </c>
      <c r="B131" s="14" t="s">
        <v>134</v>
      </c>
      <c r="C131" s="18" t="s">
        <v>495</v>
      </c>
      <c r="D131" s="14" t="s">
        <v>496</v>
      </c>
      <c r="E131" s="14" t="s">
        <v>497</v>
      </c>
      <c r="F131" s="14" t="s">
        <v>486</v>
      </c>
      <c r="G131" s="16" t="s">
        <v>13</v>
      </c>
    </row>
    <row r="132" s="3" customFormat="1" ht="17" customHeight="1" spans="1:7">
      <c r="A132" s="13">
        <v>130</v>
      </c>
      <c r="B132" s="14" t="s">
        <v>134</v>
      </c>
      <c r="C132" s="18" t="s">
        <v>498</v>
      </c>
      <c r="D132" s="18" t="s">
        <v>499</v>
      </c>
      <c r="E132" s="14" t="s">
        <v>500</v>
      </c>
      <c r="F132" s="14" t="s">
        <v>501</v>
      </c>
      <c r="G132" s="16" t="s">
        <v>13</v>
      </c>
    </row>
    <row r="133" s="3" customFormat="1" spans="1:7">
      <c r="A133" s="13">
        <v>131</v>
      </c>
      <c r="B133" s="14" t="s">
        <v>134</v>
      </c>
      <c r="C133" s="18" t="s">
        <v>502</v>
      </c>
      <c r="D133" s="14" t="s">
        <v>503</v>
      </c>
      <c r="E133" s="14" t="s">
        <v>504</v>
      </c>
      <c r="F133" s="14" t="s">
        <v>471</v>
      </c>
      <c r="G133" s="16" t="s">
        <v>13</v>
      </c>
    </row>
    <row r="134" s="4" customFormat="1" ht="17" customHeight="1" spans="1:7">
      <c r="A134" s="13">
        <v>132</v>
      </c>
      <c r="B134" s="14" t="s">
        <v>134</v>
      </c>
      <c r="C134" s="18" t="s">
        <v>505</v>
      </c>
      <c r="D134" s="14" t="s">
        <v>506</v>
      </c>
      <c r="E134" s="14" t="s">
        <v>507</v>
      </c>
      <c r="F134" s="14" t="s">
        <v>508</v>
      </c>
      <c r="G134" s="16" t="s">
        <v>13</v>
      </c>
    </row>
    <row r="135" s="3" customFormat="1" ht="17" customHeight="1" spans="1:7">
      <c r="A135" s="13">
        <v>133</v>
      </c>
      <c r="B135" s="14" t="s">
        <v>134</v>
      </c>
      <c r="C135" s="14" t="s">
        <v>509</v>
      </c>
      <c r="D135" s="14" t="s">
        <v>510</v>
      </c>
      <c r="E135" s="14" t="s">
        <v>511</v>
      </c>
      <c r="F135" s="14" t="s">
        <v>512</v>
      </c>
      <c r="G135" s="16" t="s">
        <v>13</v>
      </c>
    </row>
    <row r="136" s="3" customFormat="1" ht="17" customHeight="1" spans="1:7">
      <c r="A136" s="13">
        <v>134</v>
      </c>
      <c r="B136" s="14" t="s">
        <v>134</v>
      </c>
      <c r="C136" s="14" t="s">
        <v>513</v>
      </c>
      <c r="D136" s="14" t="s">
        <v>514</v>
      </c>
      <c r="E136" s="14" t="s">
        <v>515</v>
      </c>
      <c r="F136" s="14" t="s">
        <v>516</v>
      </c>
      <c r="G136" s="16" t="s">
        <v>13</v>
      </c>
    </row>
    <row r="137" s="3" customFormat="1" ht="17" customHeight="1" spans="1:7">
      <c r="A137" s="13">
        <v>135</v>
      </c>
      <c r="B137" s="14" t="s">
        <v>134</v>
      </c>
      <c r="C137" s="18" t="s">
        <v>517</v>
      </c>
      <c r="D137" s="14" t="s">
        <v>518</v>
      </c>
      <c r="E137" s="14" t="s">
        <v>519</v>
      </c>
      <c r="F137" s="14" t="s">
        <v>520</v>
      </c>
      <c r="G137" s="16" t="s">
        <v>13</v>
      </c>
    </row>
    <row r="138" s="2" customFormat="1" ht="17" customHeight="1" spans="1:7">
      <c r="A138" s="13">
        <v>136</v>
      </c>
      <c r="B138" s="14" t="s">
        <v>134</v>
      </c>
      <c r="C138" s="18" t="s">
        <v>521</v>
      </c>
      <c r="D138" s="14" t="s">
        <v>522</v>
      </c>
      <c r="E138" s="14" t="s">
        <v>523</v>
      </c>
      <c r="F138" s="14" t="s">
        <v>524</v>
      </c>
      <c r="G138" s="16" t="s">
        <v>13</v>
      </c>
    </row>
    <row r="139" s="3" customFormat="1" ht="17" customHeight="1" spans="1:7">
      <c r="A139" s="13">
        <v>137</v>
      </c>
      <c r="B139" s="14" t="s">
        <v>134</v>
      </c>
      <c r="C139" s="14" t="s">
        <v>525</v>
      </c>
      <c r="D139" s="14" t="s">
        <v>526</v>
      </c>
      <c r="E139" s="14" t="s">
        <v>527</v>
      </c>
      <c r="F139" s="14" t="s">
        <v>478</v>
      </c>
      <c r="G139" s="16" t="s">
        <v>13</v>
      </c>
    </row>
    <row r="140" s="3" customFormat="1" ht="17" customHeight="1" spans="1:7">
      <c r="A140" s="13">
        <v>138</v>
      </c>
      <c r="B140" s="14" t="s">
        <v>134</v>
      </c>
      <c r="C140" s="18" t="s">
        <v>528</v>
      </c>
      <c r="D140" s="14" t="s">
        <v>529</v>
      </c>
      <c r="E140" s="14" t="s">
        <v>530</v>
      </c>
      <c r="F140" s="14" t="s">
        <v>109</v>
      </c>
      <c r="G140" s="16" t="s">
        <v>13</v>
      </c>
    </row>
    <row r="141" s="3" customFormat="1" ht="17" customHeight="1" spans="1:7">
      <c r="A141" s="13">
        <v>139</v>
      </c>
      <c r="B141" s="14" t="s">
        <v>134</v>
      </c>
      <c r="C141" s="18" t="s">
        <v>531</v>
      </c>
      <c r="D141" s="14" t="s">
        <v>532</v>
      </c>
      <c r="E141" s="14" t="s">
        <v>533</v>
      </c>
      <c r="F141" s="14" t="s">
        <v>534</v>
      </c>
      <c r="G141" s="16" t="s">
        <v>13</v>
      </c>
    </row>
    <row r="142" s="3" customFormat="1" ht="17" customHeight="1" spans="1:7">
      <c r="A142" s="13">
        <v>140</v>
      </c>
      <c r="B142" s="14" t="s">
        <v>134</v>
      </c>
      <c r="C142" s="18" t="s">
        <v>535</v>
      </c>
      <c r="D142" s="14" t="s">
        <v>536</v>
      </c>
      <c r="E142" s="14" t="s">
        <v>537</v>
      </c>
      <c r="F142" s="14" t="s">
        <v>538</v>
      </c>
      <c r="G142" s="16" t="s">
        <v>13</v>
      </c>
    </row>
    <row r="143" s="2" customFormat="1" ht="17" customHeight="1" spans="1:7">
      <c r="A143" s="13">
        <v>141</v>
      </c>
      <c r="B143" s="14" t="s">
        <v>134</v>
      </c>
      <c r="C143" s="14" t="s">
        <v>539</v>
      </c>
      <c r="D143" s="14" t="s">
        <v>540</v>
      </c>
      <c r="E143" s="14" t="s">
        <v>541</v>
      </c>
      <c r="F143" s="14" t="s">
        <v>542</v>
      </c>
      <c r="G143" s="16" t="s">
        <v>13</v>
      </c>
    </row>
    <row r="144" s="3" customFormat="1" ht="17" customHeight="1" spans="1:7">
      <c r="A144" s="13">
        <v>142</v>
      </c>
      <c r="B144" s="14" t="s">
        <v>134</v>
      </c>
      <c r="C144" s="14" t="s">
        <v>543</v>
      </c>
      <c r="D144" s="14" t="s">
        <v>544</v>
      </c>
      <c r="E144" s="14" t="s">
        <v>545</v>
      </c>
      <c r="F144" s="14" t="s">
        <v>538</v>
      </c>
      <c r="G144" s="16" t="s">
        <v>13</v>
      </c>
    </row>
    <row r="145" s="3" customFormat="1" ht="17" customHeight="1" spans="1:7">
      <c r="A145" s="13">
        <v>143</v>
      </c>
      <c r="B145" s="14" t="s">
        <v>134</v>
      </c>
      <c r="C145" s="14" t="s">
        <v>546</v>
      </c>
      <c r="D145" s="14" t="s">
        <v>547</v>
      </c>
      <c r="E145" s="14" t="s">
        <v>548</v>
      </c>
      <c r="F145" s="14" t="s">
        <v>538</v>
      </c>
      <c r="G145" s="16" t="s">
        <v>13</v>
      </c>
    </row>
    <row r="146" s="3" customFormat="1" ht="17" customHeight="1" spans="1:7">
      <c r="A146" s="13">
        <v>144</v>
      </c>
      <c r="B146" s="14" t="s">
        <v>134</v>
      </c>
      <c r="C146" s="14" t="s">
        <v>549</v>
      </c>
      <c r="D146" s="14" t="s">
        <v>550</v>
      </c>
      <c r="E146" s="14" t="s">
        <v>551</v>
      </c>
      <c r="F146" s="14" t="s">
        <v>552</v>
      </c>
      <c r="G146" s="16" t="s">
        <v>13</v>
      </c>
    </row>
    <row r="147" s="3" customFormat="1" ht="17" customHeight="1" spans="1:7">
      <c r="A147" s="13">
        <v>145</v>
      </c>
      <c r="B147" s="14" t="s">
        <v>134</v>
      </c>
      <c r="C147" s="14" t="s">
        <v>553</v>
      </c>
      <c r="D147" s="14" t="s">
        <v>554</v>
      </c>
      <c r="E147" s="14" t="s">
        <v>555</v>
      </c>
      <c r="F147" s="14" t="s">
        <v>556</v>
      </c>
      <c r="G147" s="16" t="s">
        <v>13</v>
      </c>
    </row>
    <row r="148" s="3" customFormat="1" ht="17" customHeight="1" spans="1:7">
      <c r="A148" s="13">
        <v>146</v>
      </c>
      <c r="B148" s="14" t="s">
        <v>134</v>
      </c>
      <c r="C148" s="14" t="s">
        <v>557</v>
      </c>
      <c r="D148" s="14" t="s">
        <v>558</v>
      </c>
      <c r="E148" s="14" t="s">
        <v>559</v>
      </c>
      <c r="F148" s="14" t="s">
        <v>560</v>
      </c>
      <c r="G148" s="16" t="s">
        <v>13</v>
      </c>
    </row>
    <row r="149" s="3" customFormat="1" ht="17" customHeight="1" spans="1:7">
      <c r="A149" s="13">
        <v>147</v>
      </c>
      <c r="B149" s="14" t="s">
        <v>134</v>
      </c>
      <c r="C149" s="14" t="s">
        <v>561</v>
      </c>
      <c r="D149" s="14" t="s">
        <v>562</v>
      </c>
      <c r="E149" s="14" t="s">
        <v>563</v>
      </c>
      <c r="F149" s="14" t="s">
        <v>564</v>
      </c>
      <c r="G149" s="16" t="s">
        <v>13</v>
      </c>
    </row>
    <row r="150" s="3" customFormat="1" ht="17" customHeight="1" spans="1:7">
      <c r="A150" s="13">
        <v>148</v>
      </c>
      <c r="B150" s="14" t="s">
        <v>134</v>
      </c>
      <c r="C150" s="14" t="s">
        <v>565</v>
      </c>
      <c r="D150" s="14" t="s">
        <v>566</v>
      </c>
      <c r="E150" s="14" t="s">
        <v>567</v>
      </c>
      <c r="F150" s="14" t="s">
        <v>568</v>
      </c>
      <c r="G150" s="16" t="s">
        <v>13</v>
      </c>
    </row>
    <row r="151" s="2" customFormat="1" ht="17" customHeight="1" spans="1:7">
      <c r="A151" s="13">
        <v>149</v>
      </c>
      <c r="B151" s="14" t="s">
        <v>134</v>
      </c>
      <c r="C151" s="18" t="s">
        <v>569</v>
      </c>
      <c r="D151" s="14" t="s">
        <v>570</v>
      </c>
      <c r="E151" s="14" t="s">
        <v>571</v>
      </c>
      <c r="F151" s="14" t="s">
        <v>572</v>
      </c>
      <c r="G151" s="16" t="s">
        <v>13</v>
      </c>
    </row>
    <row r="152" s="3" customFormat="1" ht="17" customHeight="1" spans="1:7">
      <c r="A152" s="13">
        <v>150</v>
      </c>
      <c r="B152" s="14" t="s">
        <v>134</v>
      </c>
      <c r="C152" s="14" t="s">
        <v>573</v>
      </c>
      <c r="D152" s="14" t="s">
        <v>574</v>
      </c>
      <c r="E152" s="14" t="s">
        <v>575</v>
      </c>
      <c r="F152" s="14" t="s">
        <v>576</v>
      </c>
      <c r="G152" s="16" t="s">
        <v>13</v>
      </c>
    </row>
    <row r="153" s="4" customFormat="1" ht="17" customHeight="1" spans="1:7">
      <c r="A153" s="13">
        <v>151</v>
      </c>
      <c r="B153" s="14" t="s">
        <v>134</v>
      </c>
      <c r="C153" s="14" t="s">
        <v>577</v>
      </c>
      <c r="D153" s="14" t="s">
        <v>578</v>
      </c>
      <c r="E153" s="14" t="s">
        <v>579</v>
      </c>
      <c r="F153" s="14" t="s">
        <v>580</v>
      </c>
      <c r="G153" s="16" t="s">
        <v>13</v>
      </c>
    </row>
    <row r="154" s="4" customFormat="1" ht="17" customHeight="1" spans="1:7">
      <c r="A154" s="13">
        <v>152</v>
      </c>
      <c r="B154" s="14" t="s">
        <v>134</v>
      </c>
      <c r="C154" s="14" t="s">
        <v>581</v>
      </c>
      <c r="D154" s="20" t="s">
        <v>582</v>
      </c>
      <c r="E154" s="14" t="s">
        <v>583</v>
      </c>
      <c r="F154" s="14" t="s">
        <v>576</v>
      </c>
      <c r="G154" s="16" t="s">
        <v>13</v>
      </c>
    </row>
    <row r="155" s="4" customFormat="1" ht="17" customHeight="1" spans="1:7">
      <c r="A155" s="13">
        <v>153</v>
      </c>
      <c r="B155" s="14" t="s">
        <v>134</v>
      </c>
      <c r="C155" s="14" t="s">
        <v>584</v>
      </c>
      <c r="D155" s="14" t="s">
        <v>585</v>
      </c>
      <c r="E155" s="14" t="s">
        <v>586</v>
      </c>
      <c r="F155" s="14" t="s">
        <v>109</v>
      </c>
      <c r="G155" s="16" t="s">
        <v>13</v>
      </c>
    </row>
    <row r="156" s="4" customFormat="1" ht="17" customHeight="1" spans="1:7">
      <c r="A156" s="13">
        <v>154</v>
      </c>
      <c r="B156" s="14" t="s">
        <v>134</v>
      </c>
      <c r="C156" s="18" t="s">
        <v>587</v>
      </c>
      <c r="D156" s="14" t="s">
        <v>588</v>
      </c>
      <c r="E156" s="14" t="s">
        <v>589</v>
      </c>
      <c r="F156" s="14" t="s">
        <v>590</v>
      </c>
      <c r="G156" s="16" t="s">
        <v>13</v>
      </c>
    </row>
    <row r="157" s="3" customFormat="1" ht="17" customHeight="1" spans="1:7">
      <c r="A157" s="13">
        <v>155</v>
      </c>
      <c r="B157" s="14" t="s">
        <v>134</v>
      </c>
      <c r="C157" s="14" t="s">
        <v>591</v>
      </c>
      <c r="D157" s="14" t="s">
        <v>592</v>
      </c>
      <c r="E157" s="14" t="s">
        <v>593</v>
      </c>
      <c r="F157" s="14" t="s">
        <v>594</v>
      </c>
      <c r="G157" s="16" t="s">
        <v>13</v>
      </c>
    </row>
    <row r="158" s="3" customFormat="1" ht="17" customHeight="1" spans="1:7">
      <c r="A158" s="13">
        <v>156</v>
      </c>
      <c r="B158" s="14" t="s">
        <v>134</v>
      </c>
      <c r="C158" s="14" t="s">
        <v>595</v>
      </c>
      <c r="D158" s="14" t="s">
        <v>596</v>
      </c>
      <c r="E158" s="14" t="s">
        <v>597</v>
      </c>
      <c r="F158" s="14" t="s">
        <v>598</v>
      </c>
      <c r="G158" s="16" t="s">
        <v>13</v>
      </c>
    </row>
    <row r="159" s="4" customFormat="1" ht="17" customHeight="1" spans="1:7">
      <c r="A159" s="13">
        <v>157</v>
      </c>
      <c r="B159" s="14" t="s">
        <v>134</v>
      </c>
      <c r="C159" s="14" t="s">
        <v>599</v>
      </c>
      <c r="D159" s="14" t="s">
        <v>600</v>
      </c>
      <c r="E159" s="14" t="s">
        <v>601</v>
      </c>
      <c r="F159" s="14" t="s">
        <v>512</v>
      </c>
      <c r="G159" s="16" t="s">
        <v>13</v>
      </c>
    </row>
    <row r="160" ht="17" customHeight="1" spans="1:7">
      <c r="A160" s="13">
        <v>158</v>
      </c>
      <c r="B160" s="14" t="s">
        <v>134</v>
      </c>
      <c r="C160" s="14" t="s">
        <v>602</v>
      </c>
      <c r="D160" s="14" t="s">
        <v>603</v>
      </c>
      <c r="E160" s="14" t="s">
        <v>604</v>
      </c>
      <c r="F160" s="14" t="s">
        <v>512</v>
      </c>
      <c r="G160" s="16" t="s">
        <v>13</v>
      </c>
    </row>
    <row r="161" ht="17" customHeight="1" spans="1:7">
      <c r="A161" s="13">
        <v>159</v>
      </c>
      <c r="B161" s="14" t="s">
        <v>134</v>
      </c>
      <c r="C161" s="14" t="s">
        <v>605</v>
      </c>
      <c r="D161" s="14" t="s">
        <v>606</v>
      </c>
      <c r="E161" s="14" t="s">
        <v>607</v>
      </c>
      <c r="F161" s="14" t="s">
        <v>608</v>
      </c>
      <c r="G161" s="16" t="s">
        <v>13</v>
      </c>
    </row>
    <row r="162" s="3" customFormat="1" ht="17" customHeight="1" spans="1:7">
      <c r="A162" s="13">
        <v>160</v>
      </c>
      <c r="B162" s="14" t="s">
        <v>134</v>
      </c>
      <c r="C162" s="14" t="s">
        <v>609</v>
      </c>
      <c r="D162" s="14" t="s">
        <v>610</v>
      </c>
      <c r="E162" s="14" t="s">
        <v>611</v>
      </c>
      <c r="F162" s="14" t="s">
        <v>109</v>
      </c>
      <c r="G162" s="16" t="s">
        <v>13</v>
      </c>
    </row>
    <row r="163" s="3" customFormat="1" ht="17" customHeight="1" spans="1:7">
      <c r="A163" s="13">
        <v>161</v>
      </c>
      <c r="B163" s="14" t="s">
        <v>134</v>
      </c>
      <c r="C163" s="18" t="s">
        <v>612</v>
      </c>
      <c r="D163" s="14" t="s">
        <v>613</v>
      </c>
      <c r="E163" s="14" t="s">
        <v>614</v>
      </c>
      <c r="F163" s="14" t="s">
        <v>482</v>
      </c>
      <c r="G163" s="16" t="s">
        <v>13</v>
      </c>
    </row>
    <row r="164" s="4" customFormat="1" ht="17" customHeight="1" spans="1:7">
      <c r="A164" s="13">
        <v>162</v>
      </c>
      <c r="B164" s="14" t="s">
        <v>134</v>
      </c>
      <c r="C164" s="26" t="s">
        <v>615</v>
      </c>
      <c r="D164" s="14" t="s">
        <v>616</v>
      </c>
      <c r="E164" s="14" t="s">
        <v>617</v>
      </c>
      <c r="F164" s="14" t="s">
        <v>618</v>
      </c>
      <c r="G164" s="16" t="s">
        <v>13</v>
      </c>
    </row>
    <row r="165" ht="17" customHeight="1" spans="1:7">
      <c r="A165" s="13">
        <v>163</v>
      </c>
      <c r="B165" s="14" t="s">
        <v>134</v>
      </c>
      <c r="C165" s="14" t="s">
        <v>619</v>
      </c>
      <c r="D165" s="14" t="s">
        <v>620</v>
      </c>
      <c r="E165" s="14" t="s">
        <v>621</v>
      </c>
      <c r="F165" s="14" t="s">
        <v>622</v>
      </c>
      <c r="G165" s="16" t="s">
        <v>13</v>
      </c>
    </row>
    <row r="166" s="3" customFormat="1" ht="17" customHeight="1" spans="1:7">
      <c r="A166" s="13">
        <v>164</v>
      </c>
      <c r="B166" s="14" t="s">
        <v>134</v>
      </c>
      <c r="C166" s="14" t="s">
        <v>623</v>
      </c>
      <c r="D166" s="14" t="s">
        <v>624</v>
      </c>
      <c r="E166" s="14" t="s">
        <v>625</v>
      </c>
      <c r="F166" s="14" t="s">
        <v>626</v>
      </c>
      <c r="G166" s="16" t="s">
        <v>13</v>
      </c>
    </row>
    <row r="167" s="3" customFormat="1" ht="17" customHeight="1" spans="1:7">
      <c r="A167" s="13">
        <v>165</v>
      </c>
      <c r="B167" s="14" t="s">
        <v>134</v>
      </c>
      <c r="C167" s="14" t="s">
        <v>627</v>
      </c>
      <c r="D167" s="14" t="s">
        <v>628</v>
      </c>
      <c r="E167" s="14" t="s">
        <v>629</v>
      </c>
      <c r="F167" s="14" t="s">
        <v>486</v>
      </c>
      <c r="G167" s="16" t="s">
        <v>13</v>
      </c>
    </row>
    <row r="168" s="4" customFormat="1" ht="17" customHeight="1" spans="1:7">
      <c r="A168" s="13">
        <v>166</v>
      </c>
      <c r="B168" s="14" t="s">
        <v>134</v>
      </c>
      <c r="C168" s="14" t="s">
        <v>630</v>
      </c>
      <c r="D168" s="14" t="s">
        <v>631</v>
      </c>
      <c r="E168" s="14" t="s">
        <v>632</v>
      </c>
      <c r="F168" s="14" t="s">
        <v>478</v>
      </c>
      <c r="G168" s="16" t="s">
        <v>13</v>
      </c>
    </row>
    <row r="169" s="3" customFormat="1" ht="29" customHeight="1" spans="1:7">
      <c r="A169" s="13">
        <v>167</v>
      </c>
      <c r="B169" s="14" t="s">
        <v>134</v>
      </c>
      <c r="C169" s="14" t="s">
        <v>633</v>
      </c>
      <c r="D169" s="14" t="s">
        <v>634</v>
      </c>
      <c r="E169" s="14" t="s">
        <v>635</v>
      </c>
      <c r="F169" s="14" t="s">
        <v>636</v>
      </c>
      <c r="G169" s="16" t="s">
        <v>13</v>
      </c>
    </row>
    <row r="170" s="3" customFormat="1" ht="17" customHeight="1" spans="1:7">
      <c r="A170" s="13">
        <v>168</v>
      </c>
      <c r="B170" s="14" t="s">
        <v>134</v>
      </c>
      <c r="C170" s="14" t="s">
        <v>637</v>
      </c>
      <c r="D170" s="14" t="s">
        <v>638</v>
      </c>
      <c r="E170" s="14" t="s">
        <v>639</v>
      </c>
      <c r="F170" s="14" t="s">
        <v>524</v>
      </c>
      <c r="G170" s="16" t="s">
        <v>13</v>
      </c>
    </row>
    <row r="171" s="3" customFormat="1" ht="17" customHeight="1" spans="1:7">
      <c r="A171" s="13">
        <v>169</v>
      </c>
      <c r="B171" s="14" t="s">
        <v>134</v>
      </c>
      <c r="C171" s="14" t="s">
        <v>640</v>
      </c>
      <c r="D171" s="14" t="s">
        <v>641</v>
      </c>
      <c r="E171" s="14" t="s">
        <v>642</v>
      </c>
      <c r="F171" s="14" t="s">
        <v>643</v>
      </c>
      <c r="G171" s="16" t="s">
        <v>13</v>
      </c>
    </row>
    <row r="172" s="3" customFormat="1" ht="17" customHeight="1" spans="1:7">
      <c r="A172" s="13">
        <v>170</v>
      </c>
      <c r="B172" s="14" t="s">
        <v>134</v>
      </c>
      <c r="C172" s="14" t="s">
        <v>644</v>
      </c>
      <c r="D172" s="14" t="s">
        <v>645</v>
      </c>
      <c r="E172" s="14" t="s">
        <v>646</v>
      </c>
      <c r="F172" s="14" t="s">
        <v>647</v>
      </c>
      <c r="G172" s="16" t="s">
        <v>13</v>
      </c>
    </row>
    <row r="173" s="3" customFormat="1" ht="17" customHeight="1" spans="1:7">
      <c r="A173" s="13">
        <v>171</v>
      </c>
      <c r="B173" s="14" t="s">
        <v>134</v>
      </c>
      <c r="C173" s="14" t="s">
        <v>648</v>
      </c>
      <c r="D173" s="14" t="s">
        <v>649</v>
      </c>
      <c r="E173" s="14" t="s">
        <v>650</v>
      </c>
      <c r="F173" s="14" t="s">
        <v>542</v>
      </c>
      <c r="G173" s="16" t="s">
        <v>13</v>
      </c>
    </row>
    <row r="174" s="3" customFormat="1" ht="17" customHeight="1" spans="1:7">
      <c r="A174" s="13">
        <v>172</v>
      </c>
      <c r="B174" s="14" t="s">
        <v>134</v>
      </c>
      <c r="C174" s="20" t="s">
        <v>651</v>
      </c>
      <c r="D174" s="14" t="s">
        <v>652</v>
      </c>
      <c r="E174" s="14" t="s">
        <v>653</v>
      </c>
      <c r="F174" s="14" t="s">
        <v>654</v>
      </c>
      <c r="G174" s="16" t="s">
        <v>13</v>
      </c>
    </row>
    <row r="175" s="3" customFormat="1" ht="24" customHeight="1" spans="1:7">
      <c r="A175" s="13">
        <v>173</v>
      </c>
      <c r="B175" s="14" t="s">
        <v>134</v>
      </c>
      <c r="C175" s="14" t="s">
        <v>655</v>
      </c>
      <c r="D175" s="14" t="s">
        <v>656</v>
      </c>
      <c r="E175" s="14" t="s">
        <v>657</v>
      </c>
      <c r="F175" s="14" t="s">
        <v>590</v>
      </c>
      <c r="G175" s="16" t="s">
        <v>13</v>
      </c>
    </row>
    <row r="176" s="3" customFormat="1" ht="17" customHeight="1" spans="1:7">
      <c r="A176" s="13">
        <v>174</v>
      </c>
      <c r="B176" s="14" t="s">
        <v>134</v>
      </c>
      <c r="C176" s="18" t="s">
        <v>658</v>
      </c>
      <c r="D176" s="14" t="s">
        <v>659</v>
      </c>
      <c r="E176" s="14" t="s">
        <v>660</v>
      </c>
      <c r="F176" s="14" t="s">
        <v>590</v>
      </c>
      <c r="G176" s="16" t="s">
        <v>13</v>
      </c>
    </row>
    <row r="177" ht="17" customHeight="1" spans="1:21">
      <c r="A177" s="13">
        <v>175</v>
      </c>
      <c r="B177" s="14" t="s">
        <v>134</v>
      </c>
      <c r="C177" s="14" t="s">
        <v>661</v>
      </c>
      <c r="D177" s="14" t="s">
        <v>662</v>
      </c>
      <c r="E177" s="14" t="s">
        <v>663</v>
      </c>
      <c r="F177" s="14" t="s">
        <v>664</v>
      </c>
      <c r="G177" s="16" t="s">
        <v>13</v>
      </c>
      <c r="U177"/>
    </row>
    <row r="178" s="3" customFormat="1" ht="17" customHeight="1" spans="1:7">
      <c r="A178" s="13">
        <v>176</v>
      </c>
      <c r="B178" s="14" t="s">
        <v>134</v>
      </c>
      <c r="C178" s="18" t="s">
        <v>665</v>
      </c>
      <c r="D178" s="14" t="s">
        <v>666</v>
      </c>
      <c r="E178" s="14" t="s">
        <v>667</v>
      </c>
      <c r="F178" s="14" t="s">
        <v>664</v>
      </c>
      <c r="G178" s="16" t="s">
        <v>13</v>
      </c>
    </row>
    <row r="179" s="3" customFormat="1" ht="17" customHeight="1" spans="1:7">
      <c r="A179" s="13">
        <v>177</v>
      </c>
      <c r="B179" s="14" t="s">
        <v>134</v>
      </c>
      <c r="C179" s="18" t="s">
        <v>668</v>
      </c>
      <c r="D179" s="14" t="s">
        <v>669</v>
      </c>
      <c r="E179" s="14" t="s">
        <v>670</v>
      </c>
      <c r="F179" s="14" t="s">
        <v>534</v>
      </c>
      <c r="G179" s="16" t="s">
        <v>13</v>
      </c>
    </row>
    <row r="180" s="3" customFormat="1" ht="27" customHeight="1" spans="1:7">
      <c r="A180" s="13">
        <v>178</v>
      </c>
      <c r="B180" s="14" t="s">
        <v>134</v>
      </c>
      <c r="C180" s="18" t="s">
        <v>671</v>
      </c>
      <c r="D180" s="14" t="s">
        <v>672</v>
      </c>
      <c r="E180" s="14" t="s">
        <v>673</v>
      </c>
      <c r="F180" s="14" t="s">
        <v>674</v>
      </c>
      <c r="G180" s="16" t="s">
        <v>13</v>
      </c>
    </row>
    <row r="181" s="4" customFormat="1" ht="17" customHeight="1" spans="1:7">
      <c r="A181" s="13">
        <v>179</v>
      </c>
      <c r="B181" s="14" t="s">
        <v>134</v>
      </c>
      <c r="C181" s="14" t="s">
        <v>675</v>
      </c>
      <c r="D181" s="14" t="s">
        <v>676</v>
      </c>
      <c r="E181" s="14" t="s">
        <v>677</v>
      </c>
      <c r="F181" s="14" t="s">
        <v>576</v>
      </c>
      <c r="G181" s="16" t="s">
        <v>13</v>
      </c>
    </row>
    <row r="182" s="3" customFormat="1" ht="17" customHeight="1" spans="1:7">
      <c r="A182" s="13">
        <v>180</v>
      </c>
      <c r="B182" s="14" t="s">
        <v>134</v>
      </c>
      <c r="C182" s="14" t="s">
        <v>678</v>
      </c>
      <c r="D182" s="14" t="s">
        <v>679</v>
      </c>
      <c r="E182" s="14" t="s">
        <v>680</v>
      </c>
      <c r="F182" s="14" t="s">
        <v>478</v>
      </c>
      <c r="G182" s="16" t="s">
        <v>13</v>
      </c>
    </row>
    <row r="183" ht="17" customHeight="1" spans="1:21">
      <c r="A183" s="13">
        <v>181</v>
      </c>
      <c r="B183" s="14" t="s">
        <v>134</v>
      </c>
      <c r="C183" s="14" t="s">
        <v>681</v>
      </c>
      <c r="D183" s="14" t="s">
        <v>682</v>
      </c>
      <c r="E183" s="14" t="s">
        <v>683</v>
      </c>
      <c r="F183" s="14" t="s">
        <v>576</v>
      </c>
      <c r="G183" s="16" t="s">
        <v>13</v>
      </c>
      <c r="U183"/>
    </row>
    <row r="184" ht="17" customHeight="1" spans="1:21">
      <c r="A184" s="13">
        <v>182</v>
      </c>
      <c r="B184" s="14" t="s">
        <v>134</v>
      </c>
      <c r="C184" s="14" t="s">
        <v>684</v>
      </c>
      <c r="D184" s="14" t="s">
        <v>685</v>
      </c>
      <c r="E184" s="14" t="s">
        <v>686</v>
      </c>
      <c r="F184" s="14" t="s">
        <v>576</v>
      </c>
      <c r="G184" s="16" t="s">
        <v>13</v>
      </c>
      <c r="U184"/>
    </row>
    <row r="185" s="3" customFormat="1" ht="17" customHeight="1" spans="1:7">
      <c r="A185" s="13">
        <v>183</v>
      </c>
      <c r="B185" s="14" t="s">
        <v>134</v>
      </c>
      <c r="C185" s="14" t="s">
        <v>687</v>
      </c>
      <c r="D185" s="14" t="s">
        <v>688</v>
      </c>
      <c r="E185" s="14" t="s">
        <v>689</v>
      </c>
      <c r="F185" s="14" t="s">
        <v>576</v>
      </c>
      <c r="G185" s="16" t="s">
        <v>13</v>
      </c>
    </row>
    <row r="186" spans="1:7">
      <c r="A186" s="13">
        <v>184</v>
      </c>
      <c r="B186" s="14" t="s">
        <v>134</v>
      </c>
      <c r="C186" s="27" t="s">
        <v>690</v>
      </c>
      <c r="D186" s="29" t="s">
        <v>691</v>
      </c>
      <c r="E186" s="29" t="s">
        <v>692</v>
      </c>
      <c r="F186" s="29" t="s">
        <v>594</v>
      </c>
      <c r="G186" s="16" t="s">
        <v>13</v>
      </c>
    </row>
    <row r="187" spans="1:7">
      <c r="A187" s="13">
        <v>185</v>
      </c>
      <c r="B187" s="14" t="s">
        <v>134</v>
      </c>
      <c r="C187" s="18" t="s">
        <v>693</v>
      </c>
      <c r="D187" s="14" t="s">
        <v>694</v>
      </c>
      <c r="E187" s="14" t="s">
        <v>695</v>
      </c>
      <c r="F187" s="14" t="s">
        <v>598</v>
      </c>
      <c r="G187" s="16" t="s">
        <v>13</v>
      </c>
    </row>
    <row r="188" spans="1:7">
      <c r="A188" s="13">
        <v>186</v>
      </c>
      <c r="B188" s="14" t="s">
        <v>134</v>
      </c>
      <c r="C188" s="14" t="s">
        <v>696</v>
      </c>
      <c r="D188" s="14" t="s">
        <v>697</v>
      </c>
      <c r="E188" s="14" t="s">
        <v>698</v>
      </c>
      <c r="F188" s="14" t="s">
        <v>699</v>
      </c>
      <c r="G188" s="16" t="s">
        <v>13</v>
      </c>
    </row>
    <row r="189" s="4" customFormat="1" spans="1:7">
      <c r="A189" s="13">
        <v>187</v>
      </c>
      <c r="B189" s="14" t="s">
        <v>134</v>
      </c>
      <c r="C189" s="18" t="s">
        <v>700</v>
      </c>
      <c r="D189" s="14" t="s">
        <v>701</v>
      </c>
      <c r="E189" s="14" t="s">
        <v>702</v>
      </c>
      <c r="F189" s="14" t="s">
        <v>618</v>
      </c>
      <c r="G189" s="16" t="s">
        <v>13</v>
      </c>
    </row>
    <row r="190" s="4" customFormat="1" spans="1:7">
      <c r="A190" s="13">
        <v>188</v>
      </c>
      <c r="B190" s="14" t="s">
        <v>134</v>
      </c>
      <c r="C190" s="14" t="s">
        <v>703</v>
      </c>
      <c r="D190" s="14" t="s">
        <v>704</v>
      </c>
      <c r="E190" s="14" t="s">
        <v>705</v>
      </c>
      <c r="F190" s="14" t="s">
        <v>598</v>
      </c>
      <c r="G190" s="16" t="s">
        <v>13</v>
      </c>
    </row>
    <row r="191" spans="1:7">
      <c r="A191" s="13">
        <v>189</v>
      </c>
      <c r="B191" s="14" t="s">
        <v>134</v>
      </c>
      <c r="C191" s="14" t="s">
        <v>706</v>
      </c>
      <c r="D191" s="14" t="s">
        <v>707</v>
      </c>
      <c r="E191" s="14" t="s">
        <v>708</v>
      </c>
      <c r="F191" s="14" t="s">
        <v>471</v>
      </c>
      <c r="G191" s="16" t="s">
        <v>13</v>
      </c>
    </row>
    <row r="192" spans="1:7">
      <c r="A192" s="13">
        <v>190</v>
      </c>
      <c r="B192" s="14" t="s">
        <v>134</v>
      </c>
      <c r="C192" s="25" t="s">
        <v>709</v>
      </c>
      <c r="D192" s="25" t="s">
        <v>710</v>
      </c>
      <c r="E192" s="25" t="s">
        <v>711</v>
      </c>
      <c r="F192" s="25" t="s">
        <v>712</v>
      </c>
      <c r="G192" s="16" t="s">
        <v>13</v>
      </c>
    </row>
    <row r="193" spans="1:7">
      <c r="A193" s="13">
        <v>191</v>
      </c>
      <c r="B193" s="14" t="s">
        <v>134</v>
      </c>
      <c r="C193" s="14" t="s">
        <v>713</v>
      </c>
      <c r="D193" s="14" t="s">
        <v>714</v>
      </c>
      <c r="E193" s="14" t="s">
        <v>715</v>
      </c>
      <c r="F193" s="14" t="s">
        <v>712</v>
      </c>
      <c r="G193" s="16" t="s">
        <v>13</v>
      </c>
    </row>
    <row r="194" spans="1:7">
      <c r="A194" s="13">
        <v>192</v>
      </c>
      <c r="B194" s="14" t="s">
        <v>134</v>
      </c>
      <c r="C194" s="18" t="s">
        <v>716</v>
      </c>
      <c r="D194" s="14" t="s">
        <v>717</v>
      </c>
      <c r="E194" s="14" t="s">
        <v>718</v>
      </c>
      <c r="F194" s="14" t="s">
        <v>508</v>
      </c>
      <c r="G194" s="16" t="s">
        <v>13</v>
      </c>
    </row>
    <row r="195" spans="1:7">
      <c r="A195" s="13">
        <v>193</v>
      </c>
      <c r="B195" s="14" t="s">
        <v>134</v>
      </c>
      <c r="C195" s="14" t="s">
        <v>719</v>
      </c>
      <c r="D195" s="14" t="s">
        <v>720</v>
      </c>
      <c r="E195" s="14" t="s">
        <v>721</v>
      </c>
      <c r="F195" s="14" t="s">
        <v>590</v>
      </c>
      <c r="G195" s="16" t="s">
        <v>13</v>
      </c>
    </row>
    <row r="196" spans="1:7">
      <c r="A196" s="13">
        <v>194</v>
      </c>
      <c r="B196" s="14" t="s">
        <v>134</v>
      </c>
      <c r="C196" s="14" t="s">
        <v>722</v>
      </c>
      <c r="D196" s="14" t="s">
        <v>723</v>
      </c>
      <c r="E196" s="14" t="s">
        <v>724</v>
      </c>
      <c r="F196" s="14" t="s">
        <v>725</v>
      </c>
      <c r="G196" s="16" t="s">
        <v>13</v>
      </c>
    </row>
    <row r="197" spans="1:7">
      <c r="A197" s="13">
        <v>195</v>
      </c>
      <c r="B197" s="14" t="s">
        <v>134</v>
      </c>
      <c r="C197" s="14" t="s">
        <v>726</v>
      </c>
      <c r="D197" s="14" t="s">
        <v>727</v>
      </c>
      <c r="E197" s="14" t="s">
        <v>728</v>
      </c>
      <c r="F197" s="14" t="s">
        <v>560</v>
      </c>
      <c r="G197" s="16" t="s">
        <v>13</v>
      </c>
    </row>
    <row r="198" spans="1:7">
      <c r="A198" s="13">
        <v>196</v>
      </c>
      <c r="B198" s="14" t="s">
        <v>134</v>
      </c>
      <c r="C198" s="14" t="s">
        <v>729</v>
      </c>
      <c r="D198" s="14" t="s">
        <v>730</v>
      </c>
      <c r="E198" s="14" t="s">
        <v>731</v>
      </c>
      <c r="F198" s="14" t="s">
        <v>732</v>
      </c>
      <c r="G198" s="16" t="s">
        <v>13</v>
      </c>
    </row>
    <row r="199" spans="1:7">
      <c r="A199" s="13">
        <v>197</v>
      </c>
      <c r="B199" s="14" t="s">
        <v>134</v>
      </c>
      <c r="C199" s="14" t="s">
        <v>733</v>
      </c>
      <c r="D199" s="14" t="s">
        <v>734</v>
      </c>
      <c r="E199" s="14" t="s">
        <v>735</v>
      </c>
      <c r="F199" s="14" t="s">
        <v>736</v>
      </c>
      <c r="G199" s="16" t="s">
        <v>13</v>
      </c>
    </row>
    <row r="200" spans="1:7">
      <c r="A200" s="13">
        <v>198</v>
      </c>
      <c r="B200" s="14" t="s">
        <v>134</v>
      </c>
      <c r="C200" s="14" t="s">
        <v>737</v>
      </c>
      <c r="D200" s="14" t="s">
        <v>738</v>
      </c>
      <c r="E200" s="14" t="s">
        <v>739</v>
      </c>
      <c r="F200" s="14" t="s">
        <v>736</v>
      </c>
      <c r="G200" s="16" t="s">
        <v>13</v>
      </c>
    </row>
    <row r="201" spans="1:7">
      <c r="A201" s="13">
        <v>199</v>
      </c>
      <c r="B201" s="14" t="s">
        <v>134</v>
      </c>
      <c r="C201" s="17" t="s">
        <v>740</v>
      </c>
      <c r="D201" s="17" t="s">
        <v>741</v>
      </c>
      <c r="E201" s="17" t="s">
        <v>742</v>
      </c>
      <c r="F201" s="17" t="s">
        <v>743</v>
      </c>
      <c r="G201" s="16" t="s">
        <v>13</v>
      </c>
    </row>
    <row r="202" spans="1:7">
      <c r="A202" s="13">
        <v>200</v>
      </c>
      <c r="B202" s="14" t="s">
        <v>134</v>
      </c>
      <c r="C202" s="17" t="s">
        <v>744</v>
      </c>
      <c r="D202" s="17" t="s">
        <v>745</v>
      </c>
      <c r="E202" s="17" t="s">
        <v>746</v>
      </c>
      <c r="F202" s="17" t="s">
        <v>265</v>
      </c>
      <c r="G202" s="16" t="s">
        <v>13</v>
      </c>
    </row>
    <row r="203" spans="1:7">
      <c r="A203" s="13">
        <v>201</v>
      </c>
      <c r="B203" s="14" t="s">
        <v>134</v>
      </c>
      <c r="C203" s="22" t="s">
        <v>747</v>
      </c>
      <c r="D203" s="17" t="s">
        <v>748</v>
      </c>
      <c r="E203" s="17" t="s">
        <v>749</v>
      </c>
      <c r="F203" s="17" t="s">
        <v>249</v>
      </c>
      <c r="G203" s="16" t="s">
        <v>13</v>
      </c>
    </row>
    <row r="204" spans="1:7">
      <c r="A204" s="13">
        <v>202</v>
      </c>
      <c r="B204" s="14" t="s">
        <v>134</v>
      </c>
      <c r="C204" s="17" t="s">
        <v>750</v>
      </c>
      <c r="D204" s="17" t="s">
        <v>751</v>
      </c>
      <c r="E204" s="17" t="s">
        <v>752</v>
      </c>
      <c r="F204" s="17" t="s">
        <v>753</v>
      </c>
      <c r="G204" s="16" t="s">
        <v>13</v>
      </c>
    </row>
    <row r="205" spans="1:7">
      <c r="A205" s="13">
        <v>203</v>
      </c>
      <c r="B205" s="14" t="s">
        <v>134</v>
      </c>
      <c r="C205" s="17" t="s">
        <v>754</v>
      </c>
      <c r="D205" s="17" t="s">
        <v>755</v>
      </c>
      <c r="E205" s="17" t="s">
        <v>756</v>
      </c>
      <c r="F205" s="17" t="s">
        <v>757</v>
      </c>
      <c r="G205" s="16" t="s">
        <v>13</v>
      </c>
    </row>
    <row r="206" spans="1:7">
      <c r="A206" s="13">
        <v>204</v>
      </c>
      <c r="B206" s="20" t="s">
        <v>134</v>
      </c>
      <c r="C206" s="22" t="s">
        <v>758</v>
      </c>
      <c r="D206" s="22" t="s">
        <v>759</v>
      </c>
      <c r="E206" s="22" t="s">
        <v>760</v>
      </c>
      <c r="F206" s="22" t="s">
        <v>761</v>
      </c>
      <c r="G206" s="16" t="s">
        <v>213</v>
      </c>
    </row>
    <row r="207" spans="1:7">
      <c r="A207" s="13">
        <v>205</v>
      </c>
      <c r="B207" s="14" t="s">
        <v>134</v>
      </c>
      <c r="C207" s="17" t="s">
        <v>762</v>
      </c>
      <c r="D207" s="17" t="s">
        <v>763</v>
      </c>
      <c r="E207" s="17" t="s">
        <v>764</v>
      </c>
      <c r="F207" s="17" t="s">
        <v>765</v>
      </c>
      <c r="G207" s="16" t="s">
        <v>13</v>
      </c>
    </row>
    <row r="208" spans="1:7">
      <c r="A208" s="13">
        <v>206</v>
      </c>
      <c r="B208" s="14" t="s">
        <v>134</v>
      </c>
      <c r="C208" s="17" t="s">
        <v>766</v>
      </c>
      <c r="D208" s="17" t="s">
        <v>767</v>
      </c>
      <c r="E208" s="17" t="s">
        <v>768</v>
      </c>
      <c r="F208" s="17" t="s">
        <v>769</v>
      </c>
      <c r="G208" s="16" t="s">
        <v>13</v>
      </c>
    </row>
    <row r="209" spans="1:7">
      <c r="A209" s="13">
        <v>207</v>
      </c>
      <c r="B209" s="14" t="s">
        <v>134</v>
      </c>
      <c r="C209" s="17" t="s">
        <v>770</v>
      </c>
      <c r="D209" s="17" t="s">
        <v>771</v>
      </c>
      <c r="E209" s="17" t="s">
        <v>772</v>
      </c>
      <c r="F209" s="17" t="s">
        <v>743</v>
      </c>
      <c r="G209" s="16" t="s">
        <v>13</v>
      </c>
    </row>
    <row r="210" spans="1:7">
      <c r="A210" s="13">
        <v>208</v>
      </c>
      <c r="B210" s="14" t="s">
        <v>134</v>
      </c>
      <c r="C210" s="17" t="s">
        <v>773</v>
      </c>
      <c r="D210" s="17" t="s">
        <v>774</v>
      </c>
      <c r="E210" s="17" t="s">
        <v>775</v>
      </c>
      <c r="F210" s="17" t="s">
        <v>776</v>
      </c>
      <c r="G210" s="16" t="s">
        <v>13</v>
      </c>
    </row>
    <row r="211" spans="1:7">
      <c r="A211" s="13">
        <v>209</v>
      </c>
      <c r="B211" s="14" t="s">
        <v>134</v>
      </c>
      <c r="C211" s="17" t="s">
        <v>777</v>
      </c>
      <c r="D211" s="17" t="s">
        <v>778</v>
      </c>
      <c r="E211" s="17" t="s">
        <v>779</v>
      </c>
      <c r="F211" s="17" t="s">
        <v>265</v>
      </c>
      <c r="G211" s="16" t="s">
        <v>13</v>
      </c>
    </row>
    <row r="212" spans="1:7">
      <c r="A212" s="13">
        <v>210</v>
      </c>
      <c r="B212" s="14" t="s">
        <v>134</v>
      </c>
      <c r="C212" s="17" t="s">
        <v>780</v>
      </c>
      <c r="D212" s="17" t="s">
        <v>781</v>
      </c>
      <c r="E212" s="17" t="s">
        <v>782</v>
      </c>
      <c r="F212" s="17" t="s">
        <v>261</v>
      </c>
      <c r="G212" s="16" t="s">
        <v>13</v>
      </c>
    </row>
    <row r="213" spans="1:7">
      <c r="A213" s="13">
        <v>211</v>
      </c>
      <c r="B213" s="14" t="s">
        <v>134</v>
      </c>
      <c r="C213" s="17" t="s">
        <v>783</v>
      </c>
      <c r="D213" s="17" t="s">
        <v>784</v>
      </c>
      <c r="E213" s="17" t="s">
        <v>785</v>
      </c>
      <c r="F213" s="17" t="s">
        <v>753</v>
      </c>
      <c r="G213" s="16" t="s">
        <v>13</v>
      </c>
    </row>
    <row r="214" spans="1:7">
      <c r="A214" s="13">
        <v>212</v>
      </c>
      <c r="B214" s="14" t="s">
        <v>134</v>
      </c>
      <c r="C214" s="17" t="s">
        <v>786</v>
      </c>
      <c r="D214" s="17" t="s">
        <v>787</v>
      </c>
      <c r="E214" s="17" t="s">
        <v>788</v>
      </c>
      <c r="F214" s="17" t="s">
        <v>249</v>
      </c>
      <c r="G214" s="16" t="s">
        <v>13</v>
      </c>
    </row>
    <row r="215" spans="1:7">
      <c r="A215" s="13">
        <v>213</v>
      </c>
      <c r="B215" s="14" t="s">
        <v>134</v>
      </c>
      <c r="C215" s="17" t="s">
        <v>789</v>
      </c>
      <c r="D215" s="17" t="s">
        <v>790</v>
      </c>
      <c r="E215" s="17" t="s">
        <v>791</v>
      </c>
      <c r="F215" s="17" t="s">
        <v>792</v>
      </c>
      <c r="G215" s="16" t="s">
        <v>13</v>
      </c>
    </row>
    <row r="216" spans="1:7">
      <c r="A216" s="13">
        <v>214</v>
      </c>
      <c r="B216" s="14" t="s">
        <v>134</v>
      </c>
      <c r="C216" s="17" t="s">
        <v>793</v>
      </c>
      <c r="D216" s="17" t="s">
        <v>794</v>
      </c>
      <c r="E216" s="17" t="s">
        <v>795</v>
      </c>
      <c r="F216" s="17" t="s">
        <v>796</v>
      </c>
      <c r="G216" s="16" t="s">
        <v>13</v>
      </c>
    </row>
    <row r="217" spans="1:7">
      <c r="A217" s="13">
        <v>215</v>
      </c>
      <c r="B217" s="14" t="s">
        <v>134</v>
      </c>
      <c r="C217" s="17" t="s">
        <v>797</v>
      </c>
      <c r="D217" s="17" t="s">
        <v>798</v>
      </c>
      <c r="E217" s="17" t="s">
        <v>799</v>
      </c>
      <c r="F217" s="17" t="s">
        <v>800</v>
      </c>
      <c r="G217" s="16" t="s">
        <v>13</v>
      </c>
    </row>
    <row r="218" spans="1:7">
      <c r="A218" s="13">
        <v>216</v>
      </c>
      <c r="B218" s="14" t="s">
        <v>134</v>
      </c>
      <c r="C218" s="17" t="s">
        <v>801</v>
      </c>
      <c r="D218" s="17" t="s">
        <v>802</v>
      </c>
      <c r="E218" s="17" t="s">
        <v>803</v>
      </c>
      <c r="F218" s="17" t="s">
        <v>804</v>
      </c>
      <c r="G218" s="16" t="s">
        <v>13</v>
      </c>
    </row>
    <row r="219" spans="1:7">
      <c r="A219" s="13">
        <v>217</v>
      </c>
      <c r="B219" s="14" t="s">
        <v>134</v>
      </c>
      <c r="C219" s="17" t="s">
        <v>805</v>
      </c>
      <c r="D219" s="17" t="s">
        <v>806</v>
      </c>
      <c r="E219" s="17" t="s">
        <v>807</v>
      </c>
      <c r="F219" s="17" t="s">
        <v>808</v>
      </c>
      <c r="G219" s="16" t="s">
        <v>13</v>
      </c>
    </row>
    <row r="220" spans="1:7">
      <c r="A220" s="13">
        <v>218</v>
      </c>
      <c r="B220" s="14" t="s">
        <v>134</v>
      </c>
      <c r="C220" s="17" t="s">
        <v>809</v>
      </c>
      <c r="D220" s="17" t="s">
        <v>810</v>
      </c>
      <c r="E220" s="17" t="s">
        <v>811</v>
      </c>
      <c r="F220" s="17" t="s">
        <v>812</v>
      </c>
      <c r="G220" s="16" t="s">
        <v>13</v>
      </c>
    </row>
    <row r="221" spans="1:7">
      <c r="A221" s="13">
        <v>219</v>
      </c>
      <c r="B221" s="14" t="s">
        <v>134</v>
      </c>
      <c r="C221" s="17" t="s">
        <v>813</v>
      </c>
      <c r="D221" s="17" t="s">
        <v>814</v>
      </c>
      <c r="E221" s="17" t="s">
        <v>815</v>
      </c>
      <c r="F221" s="17" t="s">
        <v>154</v>
      </c>
      <c r="G221" s="16" t="s">
        <v>13</v>
      </c>
    </row>
    <row r="222" spans="1:7">
      <c r="A222" s="13">
        <v>220</v>
      </c>
      <c r="B222" s="14" t="s">
        <v>134</v>
      </c>
      <c r="C222" s="17" t="s">
        <v>816</v>
      </c>
      <c r="D222" s="17" t="s">
        <v>817</v>
      </c>
      <c r="E222" s="17" t="s">
        <v>818</v>
      </c>
      <c r="F222" s="17" t="s">
        <v>249</v>
      </c>
      <c r="G222" s="16" t="s">
        <v>13</v>
      </c>
    </row>
    <row r="223" spans="1:7">
      <c r="A223" s="13">
        <v>221</v>
      </c>
      <c r="B223" s="14" t="s">
        <v>134</v>
      </c>
      <c r="C223" s="17" t="s">
        <v>819</v>
      </c>
      <c r="D223" s="17" t="s">
        <v>820</v>
      </c>
      <c r="E223" s="17" t="s">
        <v>821</v>
      </c>
      <c r="F223" s="17" t="s">
        <v>249</v>
      </c>
      <c r="G223" s="16" t="s">
        <v>13</v>
      </c>
    </row>
    <row r="224" spans="1:7">
      <c r="A224" s="13">
        <v>222</v>
      </c>
      <c r="B224" s="14" t="s">
        <v>134</v>
      </c>
      <c r="C224" s="17" t="s">
        <v>822</v>
      </c>
      <c r="D224" s="17" t="s">
        <v>823</v>
      </c>
      <c r="E224" s="17" t="s">
        <v>824</v>
      </c>
      <c r="F224" s="17" t="s">
        <v>825</v>
      </c>
      <c r="G224" s="16" t="s">
        <v>13</v>
      </c>
    </row>
    <row r="225" spans="1:7">
      <c r="A225" s="13">
        <v>223</v>
      </c>
      <c r="B225" s="14" t="s">
        <v>134</v>
      </c>
      <c r="C225" s="17" t="s">
        <v>826</v>
      </c>
      <c r="D225" s="17" t="s">
        <v>827</v>
      </c>
      <c r="E225" s="17" t="s">
        <v>828</v>
      </c>
      <c r="F225" s="17" t="s">
        <v>829</v>
      </c>
      <c r="G225" s="16" t="s">
        <v>13</v>
      </c>
    </row>
    <row r="226" spans="1:7">
      <c r="A226" s="13">
        <v>224</v>
      </c>
      <c r="B226" s="20" t="s">
        <v>134</v>
      </c>
      <c r="C226" s="22" t="s">
        <v>830</v>
      </c>
      <c r="D226" s="22" t="s">
        <v>831</v>
      </c>
      <c r="E226" s="22" t="s">
        <v>832</v>
      </c>
      <c r="F226" s="22" t="s">
        <v>833</v>
      </c>
      <c r="G226" s="16" t="s">
        <v>213</v>
      </c>
    </row>
    <row r="227" spans="1:7">
      <c r="A227" s="13">
        <v>225</v>
      </c>
      <c r="B227" s="14" t="s">
        <v>134</v>
      </c>
      <c r="C227" s="17" t="s">
        <v>834</v>
      </c>
      <c r="D227" s="17" t="s">
        <v>835</v>
      </c>
      <c r="E227" s="17" t="s">
        <v>836</v>
      </c>
      <c r="F227" s="17" t="s">
        <v>265</v>
      </c>
      <c r="G227" s="16" t="s">
        <v>13</v>
      </c>
    </row>
    <row r="228" spans="1:7">
      <c r="A228" s="13">
        <v>226</v>
      </c>
      <c r="B228" s="14" t="s">
        <v>134</v>
      </c>
      <c r="C228" s="17" t="s">
        <v>837</v>
      </c>
      <c r="D228" s="17" t="s">
        <v>838</v>
      </c>
      <c r="E228" s="17" t="s">
        <v>839</v>
      </c>
      <c r="F228" s="17" t="s">
        <v>249</v>
      </c>
      <c r="G228" s="16" t="s">
        <v>13</v>
      </c>
    </row>
    <row r="229" spans="1:7">
      <c r="A229" s="13">
        <v>227</v>
      </c>
      <c r="B229" s="14" t="s">
        <v>134</v>
      </c>
      <c r="C229" s="17" t="s">
        <v>840</v>
      </c>
      <c r="D229" s="17" t="s">
        <v>841</v>
      </c>
      <c r="E229" s="17" t="s">
        <v>842</v>
      </c>
      <c r="F229" s="17" t="s">
        <v>829</v>
      </c>
      <c r="G229" s="16" t="s">
        <v>13</v>
      </c>
    </row>
    <row r="230" ht="22.5" spans="1:7">
      <c r="A230" s="13">
        <v>228</v>
      </c>
      <c r="B230" s="14" t="s">
        <v>134</v>
      </c>
      <c r="C230" s="17" t="s">
        <v>843</v>
      </c>
      <c r="D230" s="17" t="s">
        <v>844</v>
      </c>
      <c r="E230" s="17" t="s">
        <v>845</v>
      </c>
      <c r="F230" s="17" t="s">
        <v>743</v>
      </c>
      <c r="G230" s="16" t="s">
        <v>13</v>
      </c>
    </row>
    <row r="231" spans="1:7">
      <c r="A231" s="13">
        <v>229</v>
      </c>
      <c r="B231" s="14" t="s">
        <v>134</v>
      </c>
      <c r="C231" s="17" t="s">
        <v>846</v>
      </c>
      <c r="D231" s="17" t="s">
        <v>847</v>
      </c>
      <c r="E231" s="17" t="s">
        <v>848</v>
      </c>
      <c r="F231" s="17" t="s">
        <v>154</v>
      </c>
      <c r="G231" s="16" t="s">
        <v>13</v>
      </c>
    </row>
    <row r="232" spans="1:7">
      <c r="A232" s="13">
        <v>230</v>
      </c>
      <c r="B232" s="14" t="s">
        <v>134</v>
      </c>
      <c r="C232" s="17" t="s">
        <v>849</v>
      </c>
      <c r="D232" s="17" t="s">
        <v>850</v>
      </c>
      <c r="E232" s="17" t="s">
        <v>851</v>
      </c>
      <c r="F232" s="17" t="s">
        <v>852</v>
      </c>
      <c r="G232" s="16" t="s">
        <v>13</v>
      </c>
    </row>
    <row r="233" ht="22.5" spans="1:7">
      <c r="A233" s="13">
        <v>231</v>
      </c>
      <c r="B233" s="14" t="s">
        <v>134</v>
      </c>
      <c r="C233" s="17" t="s">
        <v>853</v>
      </c>
      <c r="D233" s="17" t="s">
        <v>854</v>
      </c>
      <c r="E233" s="17" t="s">
        <v>855</v>
      </c>
      <c r="F233" s="17" t="s">
        <v>154</v>
      </c>
      <c r="G233" s="16" t="s">
        <v>13</v>
      </c>
    </row>
    <row r="234" spans="1:7">
      <c r="A234" s="13">
        <v>232</v>
      </c>
      <c r="B234" s="14" t="s">
        <v>134</v>
      </c>
      <c r="C234" s="17" t="s">
        <v>856</v>
      </c>
      <c r="D234" s="17" t="s">
        <v>857</v>
      </c>
      <c r="E234" s="17" t="s">
        <v>858</v>
      </c>
      <c r="F234" s="17" t="s">
        <v>859</v>
      </c>
      <c r="G234" s="16" t="s">
        <v>13</v>
      </c>
    </row>
    <row r="235" spans="1:7">
      <c r="A235" s="13">
        <v>233</v>
      </c>
      <c r="B235" s="14" t="s">
        <v>134</v>
      </c>
      <c r="C235" s="17" t="s">
        <v>860</v>
      </c>
      <c r="D235" s="17" t="s">
        <v>861</v>
      </c>
      <c r="E235" s="17" t="s">
        <v>862</v>
      </c>
      <c r="F235" s="17" t="s">
        <v>765</v>
      </c>
      <c r="G235" s="16" t="s">
        <v>13</v>
      </c>
    </row>
    <row r="236" ht="22.5" spans="1:7">
      <c r="A236" s="13">
        <v>234</v>
      </c>
      <c r="B236" s="14" t="s">
        <v>134</v>
      </c>
      <c r="C236" s="17" t="s">
        <v>863</v>
      </c>
      <c r="D236" s="17" t="s">
        <v>864</v>
      </c>
      <c r="E236" s="17" t="s">
        <v>865</v>
      </c>
      <c r="F236" s="17" t="s">
        <v>866</v>
      </c>
      <c r="G236" s="16" t="s">
        <v>13</v>
      </c>
    </row>
    <row r="237" ht="22.5" spans="1:7">
      <c r="A237" s="13">
        <v>235</v>
      </c>
      <c r="B237" s="14" t="s">
        <v>134</v>
      </c>
      <c r="C237" s="17" t="s">
        <v>867</v>
      </c>
      <c r="D237" s="17" t="s">
        <v>868</v>
      </c>
      <c r="E237" s="17" t="s">
        <v>869</v>
      </c>
      <c r="F237" s="17" t="s">
        <v>870</v>
      </c>
      <c r="G237" s="16" t="s">
        <v>13</v>
      </c>
    </row>
    <row r="238" spans="1:7">
      <c r="A238" s="13">
        <v>236</v>
      </c>
      <c r="B238" s="14" t="s">
        <v>134</v>
      </c>
      <c r="C238" s="17" t="s">
        <v>871</v>
      </c>
      <c r="D238" s="17" t="s">
        <v>872</v>
      </c>
      <c r="E238" s="17" t="s">
        <v>873</v>
      </c>
      <c r="F238" s="17" t="s">
        <v>874</v>
      </c>
      <c r="G238" s="16" t="s">
        <v>13</v>
      </c>
    </row>
    <row r="239" spans="1:7">
      <c r="A239" s="13">
        <v>237</v>
      </c>
      <c r="B239" s="14" t="s">
        <v>134</v>
      </c>
      <c r="C239" s="17" t="s">
        <v>875</v>
      </c>
      <c r="D239" s="17" t="s">
        <v>876</v>
      </c>
      <c r="E239" s="17" t="s">
        <v>877</v>
      </c>
      <c r="F239" s="17" t="s">
        <v>878</v>
      </c>
      <c r="G239" s="16" t="s">
        <v>13</v>
      </c>
    </row>
    <row r="240" spans="1:7">
      <c r="A240" s="13">
        <v>238</v>
      </c>
      <c r="B240" s="14" t="s">
        <v>134</v>
      </c>
      <c r="C240" s="30" t="s">
        <v>879</v>
      </c>
      <c r="D240" s="30" t="s">
        <v>880</v>
      </c>
      <c r="E240" s="30" t="s">
        <v>881</v>
      </c>
      <c r="F240" s="30" t="s">
        <v>249</v>
      </c>
      <c r="G240" s="16" t="s">
        <v>13</v>
      </c>
    </row>
    <row r="241" spans="1:7">
      <c r="A241" s="13">
        <v>239</v>
      </c>
      <c r="B241" s="14" t="s">
        <v>134</v>
      </c>
      <c r="C241" s="14" t="s">
        <v>882</v>
      </c>
      <c r="D241" s="14" t="s">
        <v>883</v>
      </c>
      <c r="E241" s="14" t="s">
        <v>884</v>
      </c>
      <c r="F241" s="14" t="s">
        <v>885</v>
      </c>
      <c r="G241" s="16" t="s">
        <v>13</v>
      </c>
    </row>
    <row r="242" spans="1:7">
      <c r="A242" s="13">
        <v>240</v>
      </c>
      <c r="B242" s="14" t="s">
        <v>134</v>
      </c>
      <c r="C242" s="17" t="s">
        <v>886</v>
      </c>
      <c r="D242" s="17" t="s">
        <v>887</v>
      </c>
      <c r="E242" s="17" t="s">
        <v>888</v>
      </c>
      <c r="F242" s="17" t="s">
        <v>202</v>
      </c>
      <c r="G242" s="16" t="s">
        <v>13</v>
      </c>
    </row>
    <row r="243" spans="1:7">
      <c r="A243" s="13">
        <v>241</v>
      </c>
      <c r="B243" s="14" t="s">
        <v>134</v>
      </c>
      <c r="C243" s="31" t="s">
        <v>889</v>
      </c>
      <c r="D243" s="31" t="s">
        <v>890</v>
      </c>
      <c r="E243" s="31" t="s">
        <v>891</v>
      </c>
      <c r="F243" s="31" t="s">
        <v>249</v>
      </c>
      <c r="G243" s="16" t="s">
        <v>13</v>
      </c>
    </row>
    <row r="244" spans="1:7">
      <c r="A244" s="13">
        <v>242</v>
      </c>
      <c r="B244" s="14" t="s">
        <v>134</v>
      </c>
      <c r="C244" s="17" t="s">
        <v>892</v>
      </c>
      <c r="D244" s="17" t="s">
        <v>893</v>
      </c>
      <c r="E244" s="17" t="s">
        <v>894</v>
      </c>
      <c r="F244" s="17" t="s">
        <v>895</v>
      </c>
      <c r="G244" s="16" t="s">
        <v>13</v>
      </c>
    </row>
    <row r="245" spans="1:7">
      <c r="A245" s="13">
        <v>243</v>
      </c>
      <c r="B245" s="14" t="s">
        <v>134</v>
      </c>
      <c r="C245" s="17" t="s">
        <v>896</v>
      </c>
      <c r="D245" s="17" t="s">
        <v>897</v>
      </c>
      <c r="E245" s="17" t="s">
        <v>898</v>
      </c>
      <c r="F245" s="17" t="s">
        <v>699</v>
      </c>
      <c r="G245" s="16" t="s">
        <v>13</v>
      </c>
    </row>
    <row r="246" spans="1:7">
      <c r="A246" s="13">
        <v>244</v>
      </c>
      <c r="B246" s="14" t="s">
        <v>134</v>
      </c>
      <c r="C246" s="17" t="s">
        <v>899</v>
      </c>
      <c r="D246" s="17" t="s">
        <v>900</v>
      </c>
      <c r="E246" s="17" t="s">
        <v>901</v>
      </c>
      <c r="F246" s="17" t="s">
        <v>902</v>
      </c>
      <c r="G246" s="16" t="s">
        <v>13</v>
      </c>
    </row>
    <row r="247" spans="1:7">
      <c r="A247" s="13">
        <v>245</v>
      </c>
      <c r="B247" s="14" t="s">
        <v>134</v>
      </c>
      <c r="C247" s="17" t="s">
        <v>903</v>
      </c>
      <c r="D247" s="17" t="s">
        <v>904</v>
      </c>
      <c r="E247" s="17" t="s">
        <v>905</v>
      </c>
      <c r="F247" s="17" t="s">
        <v>906</v>
      </c>
      <c r="G247" s="16" t="s">
        <v>13</v>
      </c>
    </row>
    <row r="248" spans="1:7">
      <c r="A248" s="13">
        <v>246</v>
      </c>
      <c r="B248" s="14" t="s">
        <v>134</v>
      </c>
      <c r="C248" s="17" t="s">
        <v>907</v>
      </c>
      <c r="D248" s="17" t="s">
        <v>908</v>
      </c>
      <c r="E248" s="17" t="s">
        <v>909</v>
      </c>
      <c r="F248" s="17" t="s">
        <v>249</v>
      </c>
      <c r="G248" s="16" t="s">
        <v>13</v>
      </c>
    </row>
    <row r="249" spans="1:7">
      <c r="A249" s="13">
        <v>247</v>
      </c>
      <c r="B249" s="14" t="s">
        <v>134</v>
      </c>
      <c r="C249" s="17" t="s">
        <v>910</v>
      </c>
      <c r="D249" s="17" t="s">
        <v>911</v>
      </c>
      <c r="E249" s="17" t="s">
        <v>912</v>
      </c>
      <c r="F249" s="17" t="s">
        <v>249</v>
      </c>
      <c r="G249" s="16" t="s">
        <v>13</v>
      </c>
    </row>
    <row r="250" spans="1:7">
      <c r="A250" s="13">
        <v>248</v>
      </c>
      <c r="B250" s="14" t="s">
        <v>134</v>
      </c>
      <c r="C250" s="32" t="s">
        <v>913</v>
      </c>
      <c r="D250" s="32" t="s">
        <v>914</v>
      </c>
      <c r="E250" s="32" t="s">
        <v>915</v>
      </c>
      <c r="F250" s="32" t="s">
        <v>916</v>
      </c>
      <c r="G250" s="16" t="s">
        <v>13</v>
      </c>
    </row>
    <row r="251" spans="1:7">
      <c r="A251" s="13">
        <v>249</v>
      </c>
      <c r="B251" s="14" t="s">
        <v>134</v>
      </c>
      <c r="C251" s="19" t="s">
        <v>917</v>
      </c>
      <c r="D251" s="19" t="s">
        <v>918</v>
      </c>
      <c r="E251" s="19" t="s">
        <v>919</v>
      </c>
      <c r="F251" s="19" t="s">
        <v>920</v>
      </c>
      <c r="G251" s="16" t="s">
        <v>13</v>
      </c>
    </row>
    <row r="252" spans="1:7">
      <c r="A252" s="13">
        <v>250</v>
      </c>
      <c r="B252" s="14" t="s">
        <v>134</v>
      </c>
      <c r="C252" s="19" t="s">
        <v>921</v>
      </c>
      <c r="D252" s="19" t="s">
        <v>922</v>
      </c>
      <c r="E252" s="19" t="s">
        <v>923</v>
      </c>
      <c r="F252" s="19" t="s">
        <v>924</v>
      </c>
      <c r="G252" s="16" t="s">
        <v>13</v>
      </c>
    </row>
    <row r="253" ht="22.5" spans="1:7">
      <c r="A253" s="13">
        <v>251</v>
      </c>
      <c r="B253" s="14" t="s">
        <v>134</v>
      </c>
      <c r="C253" s="19" t="s">
        <v>925</v>
      </c>
      <c r="D253" s="19" t="s">
        <v>926</v>
      </c>
      <c r="E253" s="19" t="s">
        <v>927</v>
      </c>
      <c r="F253" s="19" t="s">
        <v>928</v>
      </c>
      <c r="G253" s="16" t="s">
        <v>13</v>
      </c>
    </row>
    <row r="254" spans="1:7">
      <c r="A254" s="13">
        <v>252</v>
      </c>
      <c r="B254" s="14" t="s">
        <v>134</v>
      </c>
      <c r="C254" s="33" t="s">
        <v>929</v>
      </c>
      <c r="D254" s="33" t="s">
        <v>930</v>
      </c>
      <c r="E254" s="33" t="s">
        <v>931</v>
      </c>
      <c r="F254" s="33" t="s">
        <v>932</v>
      </c>
      <c r="G254" s="16" t="s">
        <v>13</v>
      </c>
    </row>
    <row r="255" spans="1:7">
      <c r="A255" s="13">
        <v>253</v>
      </c>
      <c r="B255" s="14" t="s">
        <v>134</v>
      </c>
      <c r="C255" s="19" t="s">
        <v>933</v>
      </c>
      <c r="D255" s="19" t="s">
        <v>934</v>
      </c>
      <c r="E255" s="19" t="s">
        <v>935</v>
      </c>
      <c r="F255" s="19" t="s">
        <v>936</v>
      </c>
      <c r="G255" s="16" t="s">
        <v>13</v>
      </c>
    </row>
    <row r="256" spans="1:7">
      <c r="A256" s="13">
        <v>254</v>
      </c>
      <c r="B256" s="14" t="s">
        <v>134</v>
      </c>
      <c r="C256" s="19" t="s">
        <v>937</v>
      </c>
      <c r="D256" s="19" t="s">
        <v>938</v>
      </c>
      <c r="E256" s="19" t="s">
        <v>939</v>
      </c>
      <c r="F256" s="19" t="s">
        <v>940</v>
      </c>
      <c r="G256" s="16" t="s">
        <v>13</v>
      </c>
    </row>
    <row r="257" spans="1:7">
      <c r="A257" s="13">
        <v>255</v>
      </c>
      <c r="B257" s="14" t="s">
        <v>134</v>
      </c>
      <c r="C257" s="19" t="s">
        <v>941</v>
      </c>
      <c r="D257" s="19" t="s">
        <v>942</v>
      </c>
      <c r="E257" s="19" t="s">
        <v>943</v>
      </c>
      <c r="F257" s="19" t="s">
        <v>944</v>
      </c>
      <c r="G257" s="16" t="s">
        <v>13</v>
      </c>
    </row>
    <row r="258" spans="1:7">
      <c r="A258" s="13">
        <v>256</v>
      </c>
      <c r="B258" s="14" t="s">
        <v>134</v>
      </c>
      <c r="C258" s="14" t="s">
        <v>945</v>
      </c>
      <c r="D258" s="14" t="s">
        <v>946</v>
      </c>
      <c r="E258" s="14" t="s">
        <v>947</v>
      </c>
      <c r="F258" s="14" t="s">
        <v>948</v>
      </c>
      <c r="G258" s="16" t="s">
        <v>13</v>
      </c>
    </row>
    <row r="259" spans="1:7">
      <c r="A259" s="13">
        <v>257</v>
      </c>
      <c r="B259" s="14" t="s">
        <v>134</v>
      </c>
      <c r="C259" s="14" t="s">
        <v>949</v>
      </c>
      <c r="D259" s="14" t="s">
        <v>950</v>
      </c>
      <c r="E259" s="14" t="s">
        <v>951</v>
      </c>
      <c r="F259" s="14" t="s">
        <v>952</v>
      </c>
      <c r="G259" s="16" t="s">
        <v>13</v>
      </c>
    </row>
    <row r="260" spans="1:7">
      <c r="A260" s="13">
        <v>258</v>
      </c>
      <c r="B260" s="14" t="s">
        <v>134</v>
      </c>
      <c r="C260" s="14" t="s">
        <v>953</v>
      </c>
      <c r="D260" s="14" t="s">
        <v>954</v>
      </c>
      <c r="E260" s="14" t="s">
        <v>955</v>
      </c>
      <c r="F260" s="14" t="s">
        <v>956</v>
      </c>
      <c r="G260" s="16" t="s">
        <v>13</v>
      </c>
    </row>
    <row r="261" spans="1:7">
      <c r="A261" s="13">
        <v>259</v>
      </c>
      <c r="B261" s="14" t="s">
        <v>134</v>
      </c>
      <c r="C261" s="14" t="s">
        <v>957</v>
      </c>
      <c r="D261" s="14" t="s">
        <v>958</v>
      </c>
      <c r="E261" s="14" t="s">
        <v>959</v>
      </c>
      <c r="F261" s="14" t="s">
        <v>960</v>
      </c>
      <c r="G261" s="16" t="s">
        <v>13</v>
      </c>
    </row>
    <row r="262" spans="1:7">
      <c r="A262" s="13">
        <v>260</v>
      </c>
      <c r="B262" s="14" t="s">
        <v>134</v>
      </c>
      <c r="C262" s="14" t="s">
        <v>961</v>
      </c>
      <c r="D262" s="14" t="s">
        <v>962</v>
      </c>
      <c r="E262" s="14" t="s">
        <v>963</v>
      </c>
      <c r="F262" s="14" t="s">
        <v>964</v>
      </c>
      <c r="G262" s="16" t="s">
        <v>13</v>
      </c>
    </row>
    <row r="263" spans="1:7">
      <c r="A263" s="13">
        <v>261</v>
      </c>
      <c r="B263" s="14" t="s">
        <v>134</v>
      </c>
      <c r="C263" s="14" t="s">
        <v>965</v>
      </c>
      <c r="D263" s="14" t="s">
        <v>966</v>
      </c>
      <c r="E263" s="14" t="s">
        <v>967</v>
      </c>
      <c r="F263" s="14" t="s">
        <v>968</v>
      </c>
      <c r="G263" s="16" t="s">
        <v>13</v>
      </c>
    </row>
    <row r="264" spans="1:7">
      <c r="A264" s="13">
        <v>262</v>
      </c>
      <c r="B264" s="14" t="s">
        <v>134</v>
      </c>
      <c r="C264" s="14" t="s">
        <v>969</v>
      </c>
      <c r="D264" s="14" t="s">
        <v>970</v>
      </c>
      <c r="E264" s="14" t="s">
        <v>971</v>
      </c>
      <c r="F264" s="14" t="s">
        <v>972</v>
      </c>
      <c r="G264" s="16" t="s">
        <v>13</v>
      </c>
    </row>
    <row r="265" spans="1:7">
      <c r="A265" s="13">
        <v>263</v>
      </c>
      <c r="B265" s="14" t="s">
        <v>134</v>
      </c>
      <c r="C265" s="14" t="s">
        <v>973</v>
      </c>
      <c r="D265" s="14" t="s">
        <v>974</v>
      </c>
      <c r="E265" s="14" t="s">
        <v>975</v>
      </c>
      <c r="F265" s="14" t="s">
        <v>976</v>
      </c>
      <c r="G265" s="16" t="s">
        <v>13</v>
      </c>
    </row>
    <row r="266" spans="1:7">
      <c r="A266" s="13">
        <v>264</v>
      </c>
      <c r="B266" s="14" t="s">
        <v>134</v>
      </c>
      <c r="C266" s="14" t="s">
        <v>977</v>
      </c>
      <c r="D266" s="14" t="s">
        <v>978</v>
      </c>
      <c r="E266" s="14" t="s">
        <v>979</v>
      </c>
      <c r="F266" s="14" t="s">
        <v>980</v>
      </c>
      <c r="G266" s="16" t="s">
        <v>13</v>
      </c>
    </row>
    <row r="267" spans="1:7">
      <c r="A267" s="13">
        <v>265</v>
      </c>
      <c r="B267" s="14" t="s">
        <v>134</v>
      </c>
      <c r="C267" s="14" t="s">
        <v>981</v>
      </c>
      <c r="D267" s="14" t="s">
        <v>982</v>
      </c>
      <c r="E267" s="14" t="s">
        <v>983</v>
      </c>
      <c r="F267" s="14" t="s">
        <v>984</v>
      </c>
      <c r="G267" s="16" t="s">
        <v>13</v>
      </c>
    </row>
    <row r="268" spans="1:7">
      <c r="A268" s="13">
        <v>266</v>
      </c>
      <c r="B268" s="14" t="s">
        <v>134</v>
      </c>
      <c r="C268" s="14" t="s">
        <v>985</v>
      </c>
      <c r="D268" s="14" t="s">
        <v>986</v>
      </c>
      <c r="E268" s="14" t="s">
        <v>987</v>
      </c>
      <c r="F268" s="14" t="s">
        <v>988</v>
      </c>
      <c r="G268" s="16" t="s">
        <v>13</v>
      </c>
    </row>
    <row r="269" spans="1:7">
      <c r="A269" s="13">
        <v>267</v>
      </c>
      <c r="B269" s="14" t="s">
        <v>134</v>
      </c>
      <c r="C269" s="14" t="s">
        <v>989</v>
      </c>
      <c r="D269" s="14" t="s">
        <v>990</v>
      </c>
      <c r="E269" s="14" t="s">
        <v>991</v>
      </c>
      <c r="F269" s="14" t="s">
        <v>992</v>
      </c>
      <c r="G269" s="16" t="s">
        <v>13</v>
      </c>
    </row>
    <row r="270" spans="1:7">
      <c r="A270" s="13">
        <v>268</v>
      </c>
      <c r="B270" s="14" t="s">
        <v>134</v>
      </c>
      <c r="C270" s="14" t="s">
        <v>993</v>
      </c>
      <c r="D270" s="14" t="s">
        <v>994</v>
      </c>
      <c r="E270" s="14" t="s">
        <v>995</v>
      </c>
      <c r="F270" s="14" t="s">
        <v>996</v>
      </c>
      <c r="G270" s="16" t="s">
        <v>13</v>
      </c>
    </row>
    <row r="271" spans="1:7">
      <c r="A271" s="13">
        <v>269</v>
      </c>
      <c r="B271" s="14" t="s">
        <v>134</v>
      </c>
      <c r="C271" s="20" t="s">
        <v>997</v>
      </c>
      <c r="D271" s="14" t="s">
        <v>998</v>
      </c>
      <c r="E271" s="14" t="s">
        <v>999</v>
      </c>
      <c r="F271" s="14" t="s">
        <v>1000</v>
      </c>
      <c r="G271" s="16" t="s">
        <v>13</v>
      </c>
    </row>
    <row r="272" spans="1:7">
      <c r="A272" s="13">
        <v>270</v>
      </c>
      <c r="B272" s="14" t="s">
        <v>134</v>
      </c>
      <c r="C272" s="14" t="s">
        <v>1001</v>
      </c>
      <c r="D272" s="14" t="s">
        <v>1002</v>
      </c>
      <c r="E272" s="14" t="s">
        <v>1003</v>
      </c>
      <c r="F272" s="14" t="s">
        <v>1004</v>
      </c>
      <c r="G272" s="16" t="s">
        <v>13</v>
      </c>
    </row>
    <row r="273" spans="1:7">
      <c r="A273" s="13">
        <v>271</v>
      </c>
      <c r="B273" s="14" t="s">
        <v>134</v>
      </c>
      <c r="C273" s="14" t="s">
        <v>1005</v>
      </c>
      <c r="D273" s="14" t="s">
        <v>1006</v>
      </c>
      <c r="E273" s="14" t="s">
        <v>1007</v>
      </c>
      <c r="F273" s="14" t="s">
        <v>76</v>
      </c>
      <c r="G273" s="16" t="s">
        <v>13</v>
      </c>
    </row>
    <row r="274" spans="1:7">
      <c r="A274" s="13">
        <v>272</v>
      </c>
      <c r="B274" s="14" t="s">
        <v>134</v>
      </c>
      <c r="C274" s="14" t="s">
        <v>1008</v>
      </c>
      <c r="D274" s="14" t="s">
        <v>1009</v>
      </c>
      <c r="E274" s="14" t="s">
        <v>1010</v>
      </c>
      <c r="F274" s="14" t="s">
        <v>1011</v>
      </c>
      <c r="G274" s="16" t="s">
        <v>13</v>
      </c>
    </row>
    <row r="275" spans="1:7">
      <c r="A275" s="13">
        <v>273</v>
      </c>
      <c r="B275" s="14" t="s">
        <v>134</v>
      </c>
      <c r="C275" s="14" t="s">
        <v>1012</v>
      </c>
      <c r="D275" s="14" t="s">
        <v>1013</v>
      </c>
      <c r="E275" s="14" t="s">
        <v>1014</v>
      </c>
      <c r="F275" s="14" t="s">
        <v>1015</v>
      </c>
      <c r="G275" s="16" t="s">
        <v>13</v>
      </c>
    </row>
    <row r="276" spans="1:7">
      <c r="A276" s="13">
        <v>274</v>
      </c>
      <c r="B276" s="14" t="s">
        <v>134</v>
      </c>
      <c r="C276" s="14" t="s">
        <v>1016</v>
      </c>
      <c r="D276" s="14" t="s">
        <v>1017</v>
      </c>
      <c r="E276" s="14" t="s">
        <v>1018</v>
      </c>
      <c r="F276" s="14" t="s">
        <v>1019</v>
      </c>
      <c r="G276" s="16" t="s">
        <v>13</v>
      </c>
    </row>
    <row r="277" spans="1:7">
      <c r="A277" s="13">
        <v>275</v>
      </c>
      <c r="B277" s="14" t="s">
        <v>134</v>
      </c>
      <c r="C277" s="14" t="s">
        <v>1020</v>
      </c>
      <c r="D277" s="14" t="s">
        <v>1021</v>
      </c>
      <c r="E277" s="14" t="s">
        <v>1022</v>
      </c>
      <c r="F277" s="14" t="s">
        <v>1023</v>
      </c>
      <c r="G277" s="16" t="s">
        <v>13</v>
      </c>
    </row>
    <row r="278" spans="1:7">
      <c r="A278" s="13">
        <v>276</v>
      </c>
      <c r="B278" s="14" t="s">
        <v>134</v>
      </c>
      <c r="C278" s="14" t="s">
        <v>1024</v>
      </c>
      <c r="D278" s="14" t="s">
        <v>1025</v>
      </c>
      <c r="E278" s="14" t="s">
        <v>1026</v>
      </c>
      <c r="F278" s="14" t="s">
        <v>1027</v>
      </c>
      <c r="G278" s="16" t="s">
        <v>13</v>
      </c>
    </row>
    <row r="279" spans="1:7">
      <c r="A279" s="13">
        <v>277</v>
      </c>
      <c r="B279" s="14" t="s">
        <v>134</v>
      </c>
      <c r="C279" s="14" t="s">
        <v>1028</v>
      </c>
      <c r="D279" s="14" t="s">
        <v>1029</v>
      </c>
      <c r="E279" s="14" t="s">
        <v>1030</v>
      </c>
      <c r="F279" s="14" t="s">
        <v>1031</v>
      </c>
      <c r="G279" s="16" t="s">
        <v>13</v>
      </c>
    </row>
    <row r="280" spans="1:7">
      <c r="A280" s="13">
        <v>278</v>
      </c>
      <c r="B280" s="14" t="s">
        <v>134</v>
      </c>
      <c r="C280" s="14" t="s">
        <v>1032</v>
      </c>
      <c r="D280" s="14" t="s">
        <v>1033</v>
      </c>
      <c r="E280" s="14" t="s">
        <v>1034</v>
      </c>
      <c r="F280" s="14" t="s">
        <v>1035</v>
      </c>
      <c r="G280" s="16" t="s">
        <v>13</v>
      </c>
    </row>
    <row r="281" spans="1:7">
      <c r="A281" s="13">
        <v>279</v>
      </c>
      <c r="B281" s="14" t="s">
        <v>134</v>
      </c>
      <c r="C281" s="14" t="s">
        <v>1036</v>
      </c>
      <c r="D281" s="14" t="s">
        <v>1037</v>
      </c>
      <c r="E281" s="14" t="s">
        <v>1038</v>
      </c>
      <c r="F281" s="14" t="s">
        <v>1039</v>
      </c>
      <c r="G281" s="16" t="s">
        <v>13</v>
      </c>
    </row>
    <row r="282" spans="1:7">
      <c r="A282" s="13">
        <v>280</v>
      </c>
      <c r="B282" s="14" t="s">
        <v>134</v>
      </c>
      <c r="C282" s="14" t="s">
        <v>1040</v>
      </c>
      <c r="D282" s="14" t="s">
        <v>1041</v>
      </c>
      <c r="E282" s="14" t="s">
        <v>1042</v>
      </c>
      <c r="F282" s="14" t="s">
        <v>1043</v>
      </c>
      <c r="G282" s="16" t="s">
        <v>13</v>
      </c>
    </row>
    <row r="283" spans="1:7">
      <c r="A283" s="13">
        <v>281</v>
      </c>
      <c r="B283" s="14" t="s">
        <v>134</v>
      </c>
      <c r="C283" s="14" t="s">
        <v>1044</v>
      </c>
      <c r="D283" s="14" t="s">
        <v>1045</v>
      </c>
      <c r="E283" s="14" t="s">
        <v>1046</v>
      </c>
      <c r="F283" s="14" t="s">
        <v>1047</v>
      </c>
      <c r="G283" s="16" t="s">
        <v>13</v>
      </c>
    </row>
    <row r="284" spans="1:7">
      <c r="A284" s="13">
        <v>282</v>
      </c>
      <c r="B284" s="14" t="s">
        <v>134</v>
      </c>
      <c r="C284" s="14" t="s">
        <v>1048</v>
      </c>
      <c r="D284" s="14" t="s">
        <v>1049</v>
      </c>
      <c r="E284" s="14" t="s">
        <v>1050</v>
      </c>
      <c r="F284" s="14" t="s">
        <v>1051</v>
      </c>
      <c r="G284" s="16" t="s">
        <v>13</v>
      </c>
    </row>
    <row r="285" spans="1:7">
      <c r="A285" s="13">
        <v>283</v>
      </c>
      <c r="B285" s="14" t="s">
        <v>134</v>
      </c>
      <c r="C285" s="14" t="s">
        <v>1052</v>
      </c>
      <c r="D285" s="14" t="s">
        <v>1053</v>
      </c>
      <c r="E285" s="14" t="s">
        <v>1054</v>
      </c>
      <c r="F285" s="14" t="s">
        <v>1055</v>
      </c>
      <c r="G285" s="16" t="s">
        <v>13</v>
      </c>
    </row>
    <row r="286" spans="1:7">
      <c r="A286" s="13">
        <v>284</v>
      </c>
      <c r="B286" s="14" t="s">
        <v>134</v>
      </c>
      <c r="C286" s="20" t="s">
        <v>1056</v>
      </c>
      <c r="D286" s="14" t="s">
        <v>1057</v>
      </c>
      <c r="E286" s="14" t="s">
        <v>1058</v>
      </c>
      <c r="F286" s="14" t="s">
        <v>1059</v>
      </c>
      <c r="G286" s="16" t="s">
        <v>13</v>
      </c>
    </row>
    <row r="287" spans="1:7">
      <c r="A287" s="13">
        <v>285</v>
      </c>
      <c r="B287" s="14" t="s">
        <v>134</v>
      </c>
      <c r="C287" s="14" t="s">
        <v>1060</v>
      </c>
      <c r="D287" s="14" t="s">
        <v>1061</v>
      </c>
      <c r="E287" s="14" t="s">
        <v>1062</v>
      </c>
      <c r="F287" s="14" t="s">
        <v>1063</v>
      </c>
      <c r="G287" s="16" t="s">
        <v>13</v>
      </c>
    </row>
    <row r="288" spans="1:7">
      <c r="A288" s="13">
        <v>286</v>
      </c>
      <c r="B288" s="14" t="s">
        <v>134</v>
      </c>
      <c r="C288" s="14" t="s">
        <v>1064</v>
      </c>
      <c r="D288" s="14" t="s">
        <v>1065</v>
      </c>
      <c r="E288" s="14" t="s">
        <v>1066</v>
      </c>
      <c r="F288" s="14" t="s">
        <v>1000</v>
      </c>
      <c r="G288" s="16" t="s">
        <v>13</v>
      </c>
    </row>
    <row r="289" spans="1:7">
      <c r="A289" s="13">
        <v>287</v>
      </c>
      <c r="B289" s="14" t="s">
        <v>134</v>
      </c>
      <c r="C289" s="14" t="s">
        <v>1067</v>
      </c>
      <c r="D289" s="14" t="s">
        <v>1068</v>
      </c>
      <c r="E289" s="14" t="s">
        <v>1069</v>
      </c>
      <c r="F289" s="14" t="s">
        <v>1070</v>
      </c>
      <c r="G289" s="16" t="s">
        <v>13</v>
      </c>
    </row>
    <row r="290" spans="1:7">
      <c r="A290" s="13">
        <v>288</v>
      </c>
      <c r="B290" s="14" t="s">
        <v>134</v>
      </c>
      <c r="C290" s="14" t="s">
        <v>1071</v>
      </c>
      <c r="D290" s="14" t="s">
        <v>1072</v>
      </c>
      <c r="E290" s="14" t="s">
        <v>1073</v>
      </c>
      <c r="F290" s="14" t="s">
        <v>1074</v>
      </c>
      <c r="G290" s="16" t="s">
        <v>13</v>
      </c>
    </row>
    <row r="291" spans="1:7">
      <c r="A291" s="13">
        <v>289</v>
      </c>
      <c r="B291" s="14" t="s">
        <v>134</v>
      </c>
      <c r="C291" s="14" t="s">
        <v>1075</v>
      </c>
      <c r="D291" s="14" t="s">
        <v>1076</v>
      </c>
      <c r="E291" s="14" t="s">
        <v>1077</v>
      </c>
      <c r="F291" s="14" t="s">
        <v>1078</v>
      </c>
      <c r="G291" s="16" t="s">
        <v>13</v>
      </c>
    </row>
    <row r="292" spans="1:7">
      <c r="A292" s="13">
        <v>290</v>
      </c>
      <c r="B292" s="14" t="s">
        <v>134</v>
      </c>
      <c r="C292" s="29" t="s">
        <v>1079</v>
      </c>
      <c r="D292" s="29" t="s">
        <v>1080</v>
      </c>
      <c r="E292" s="29" t="s">
        <v>1081</v>
      </c>
      <c r="F292" s="29" t="s">
        <v>1082</v>
      </c>
      <c r="G292" s="16" t="s">
        <v>13</v>
      </c>
    </row>
    <row r="293" spans="1:7">
      <c r="A293" s="13">
        <v>291</v>
      </c>
      <c r="B293" s="14" t="s">
        <v>134</v>
      </c>
      <c r="C293" s="14" t="s">
        <v>1083</v>
      </c>
      <c r="D293" s="14" t="s">
        <v>1084</v>
      </c>
      <c r="E293" s="14" t="s">
        <v>1085</v>
      </c>
      <c r="F293" s="14" t="s">
        <v>1086</v>
      </c>
      <c r="G293" s="16" t="s">
        <v>13</v>
      </c>
    </row>
    <row r="294" spans="1:7">
      <c r="A294" s="13">
        <v>292</v>
      </c>
      <c r="B294" s="14" t="s">
        <v>134</v>
      </c>
      <c r="C294" s="14" t="s">
        <v>1087</v>
      </c>
      <c r="D294" s="14" t="s">
        <v>1088</v>
      </c>
      <c r="E294" s="14" t="s">
        <v>1089</v>
      </c>
      <c r="F294" s="14" t="s">
        <v>1031</v>
      </c>
      <c r="G294" s="16" t="s">
        <v>13</v>
      </c>
    </row>
    <row r="295" spans="1:7">
      <c r="A295" s="13">
        <v>293</v>
      </c>
      <c r="B295" s="14" t="s">
        <v>134</v>
      </c>
      <c r="C295" s="25" t="s">
        <v>1090</v>
      </c>
      <c r="D295" s="25" t="s">
        <v>1091</v>
      </c>
      <c r="E295" s="25" t="s">
        <v>1092</v>
      </c>
      <c r="F295" s="25" t="s">
        <v>1093</v>
      </c>
      <c r="G295" s="16" t="s">
        <v>13</v>
      </c>
    </row>
    <row r="296" spans="1:7">
      <c r="A296" s="13">
        <v>294</v>
      </c>
      <c r="B296" s="14" t="s">
        <v>134</v>
      </c>
      <c r="C296" s="14" t="s">
        <v>1094</v>
      </c>
      <c r="D296" s="14" t="s">
        <v>1095</v>
      </c>
      <c r="E296" s="14" t="s">
        <v>1096</v>
      </c>
      <c r="F296" s="14" t="s">
        <v>1097</v>
      </c>
      <c r="G296" s="16" t="s">
        <v>13</v>
      </c>
    </row>
    <row r="297" spans="1:7">
      <c r="A297" s="13">
        <v>295</v>
      </c>
      <c r="B297" s="14" t="s">
        <v>134</v>
      </c>
      <c r="C297" s="14" t="s">
        <v>1098</v>
      </c>
      <c r="D297" s="14" t="s">
        <v>1099</v>
      </c>
      <c r="E297" s="14" t="s">
        <v>1100</v>
      </c>
      <c r="F297" s="14" t="s">
        <v>1101</v>
      </c>
      <c r="G297" s="16" t="s">
        <v>13</v>
      </c>
    </row>
    <row r="298" spans="1:7">
      <c r="A298" s="13">
        <v>296</v>
      </c>
      <c r="B298" s="14" t="s">
        <v>134</v>
      </c>
      <c r="C298" s="17" t="s">
        <v>1102</v>
      </c>
      <c r="D298" s="17" t="s">
        <v>1103</v>
      </c>
      <c r="E298" s="17" t="s">
        <v>1104</v>
      </c>
      <c r="F298" s="17" t="s">
        <v>1105</v>
      </c>
      <c r="G298" s="16" t="s">
        <v>13</v>
      </c>
    </row>
    <row r="299" spans="1:7">
      <c r="A299" s="13">
        <v>297</v>
      </c>
      <c r="B299" s="14" t="s">
        <v>134</v>
      </c>
      <c r="C299" s="17" t="s">
        <v>1106</v>
      </c>
      <c r="D299" s="17" t="s">
        <v>1107</v>
      </c>
      <c r="E299" s="17" t="s">
        <v>1108</v>
      </c>
      <c r="F299" s="17" t="s">
        <v>1109</v>
      </c>
      <c r="G299" s="16" t="s">
        <v>13</v>
      </c>
    </row>
    <row r="300" spans="1:7">
      <c r="A300" s="13">
        <v>298</v>
      </c>
      <c r="B300" s="14" t="s">
        <v>134</v>
      </c>
      <c r="C300" s="17" t="s">
        <v>1110</v>
      </c>
      <c r="D300" s="17" t="s">
        <v>1111</v>
      </c>
      <c r="E300" s="17" t="s">
        <v>1112</v>
      </c>
      <c r="F300" s="17" t="s">
        <v>173</v>
      </c>
      <c r="G300" s="16" t="s">
        <v>13</v>
      </c>
    </row>
    <row r="301" spans="1:7">
      <c r="A301" s="13">
        <v>299</v>
      </c>
      <c r="B301" s="14" t="s">
        <v>134</v>
      </c>
      <c r="C301" s="17" t="s">
        <v>1113</v>
      </c>
      <c r="D301" s="17" t="s">
        <v>1114</v>
      </c>
      <c r="E301" s="17" t="s">
        <v>1115</v>
      </c>
      <c r="F301" s="17" t="s">
        <v>173</v>
      </c>
      <c r="G301" s="16" t="s">
        <v>13</v>
      </c>
    </row>
    <row r="302" ht="22.5" spans="1:7">
      <c r="A302" s="13">
        <v>300</v>
      </c>
      <c r="B302" s="14" t="s">
        <v>134</v>
      </c>
      <c r="C302" s="30" t="s">
        <v>1116</v>
      </c>
      <c r="D302" s="30" t="s">
        <v>1117</v>
      </c>
      <c r="E302" s="30" t="s">
        <v>1118</v>
      </c>
      <c r="F302" s="30" t="s">
        <v>1119</v>
      </c>
      <c r="G302" s="16" t="s">
        <v>13</v>
      </c>
    </row>
    <row r="303" spans="1:7">
      <c r="A303" s="13">
        <v>301</v>
      </c>
      <c r="B303" s="14" t="s">
        <v>134</v>
      </c>
      <c r="C303" s="17" t="s">
        <v>1120</v>
      </c>
      <c r="D303" s="17" t="s">
        <v>1121</v>
      </c>
      <c r="E303" s="14" t="s">
        <v>1122</v>
      </c>
      <c r="F303" s="17" t="s">
        <v>1123</v>
      </c>
      <c r="G303" s="16" t="s">
        <v>13</v>
      </c>
    </row>
    <row r="304" spans="1:7">
      <c r="A304" s="13">
        <v>302</v>
      </c>
      <c r="B304" s="14" t="s">
        <v>134</v>
      </c>
      <c r="C304" s="17" t="s">
        <v>1124</v>
      </c>
      <c r="D304" s="14" t="s">
        <v>1125</v>
      </c>
      <c r="E304" s="14" t="s">
        <v>1126</v>
      </c>
      <c r="F304" s="17" t="s">
        <v>379</v>
      </c>
      <c r="G304" s="16" t="s">
        <v>13</v>
      </c>
    </row>
    <row r="305" spans="1:7">
      <c r="A305" s="13">
        <v>303</v>
      </c>
      <c r="B305" s="14" t="s">
        <v>134</v>
      </c>
      <c r="C305" s="34" t="s">
        <v>1127</v>
      </c>
      <c r="D305" s="34" t="s">
        <v>1128</v>
      </c>
      <c r="E305" s="34" t="s">
        <v>1129</v>
      </c>
      <c r="F305" s="35" t="s">
        <v>1130</v>
      </c>
      <c r="G305" s="16" t="s">
        <v>13</v>
      </c>
    </row>
    <row r="306" spans="1:7">
      <c r="A306" s="13">
        <v>304</v>
      </c>
      <c r="B306" s="14" t="s">
        <v>134</v>
      </c>
      <c r="C306" s="36" t="s">
        <v>1131</v>
      </c>
      <c r="D306" s="36" t="s">
        <v>1132</v>
      </c>
      <c r="E306" s="36" t="s">
        <v>1133</v>
      </c>
      <c r="F306" s="37" t="s">
        <v>1134</v>
      </c>
      <c r="G306" s="16" t="s">
        <v>13</v>
      </c>
    </row>
    <row r="307" spans="1:7">
      <c r="A307" s="13">
        <v>305</v>
      </c>
      <c r="B307" s="14" t="s">
        <v>134</v>
      </c>
      <c r="C307" s="18" t="s">
        <v>1135</v>
      </c>
      <c r="D307" s="14" t="s">
        <v>1136</v>
      </c>
      <c r="E307" s="14" t="s">
        <v>1137</v>
      </c>
      <c r="F307" s="38" t="s">
        <v>1138</v>
      </c>
      <c r="G307" s="16" t="s">
        <v>13</v>
      </c>
    </row>
    <row r="308" spans="1:7">
      <c r="A308" s="13">
        <v>306</v>
      </c>
      <c r="B308" s="14" t="s">
        <v>134</v>
      </c>
      <c r="C308" s="36" t="s">
        <v>1139</v>
      </c>
      <c r="D308" s="36" t="s">
        <v>1140</v>
      </c>
      <c r="E308" s="36" t="s">
        <v>1141</v>
      </c>
      <c r="F308" s="37" t="s">
        <v>1142</v>
      </c>
      <c r="G308" s="16" t="s">
        <v>13</v>
      </c>
    </row>
    <row r="309" spans="1:7">
      <c r="A309" s="13">
        <v>307</v>
      </c>
      <c r="B309" s="14" t="s">
        <v>134</v>
      </c>
      <c r="C309" s="36" t="s">
        <v>1143</v>
      </c>
      <c r="D309" s="36" t="s">
        <v>1144</v>
      </c>
      <c r="E309" s="36" t="s">
        <v>1145</v>
      </c>
      <c r="F309" s="37" t="s">
        <v>1146</v>
      </c>
      <c r="G309" s="16" t="s">
        <v>13</v>
      </c>
    </row>
    <row r="310" spans="1:7">
      <c r="A310" s="13">
        <v>308</v>
      </c>
      <c r="B310" s="14" t="s">
        <v>134</v>
      </c>
      <c r="C310" s="29" t="s">
        <v>1147</v>
      </c>
      <c r="D310" s="29" t="s">
        <v>1148</v>
      </c>
      <c r="E310" s="29" t="s">
        <v>1149</v>
      </c>
      <c r="F310" s="39" t="s">
        <v>1142</v>
      </c>
      <c r="G310" s="16" t="s">
        <v>13</v>
      </c>
    </row>
    <row r="311" spans="1:7">
      <c r="A311" s="13">
        <v>309</v>
      </c>
      <c r="B311" s="14" t="s">
        <v>134</v>
      </c>
      <c r="C311" s="14" t="s">
        <v>1150</v>
      </c>
      <c r="D311" s="29" t="s">
        <v>1151</v>
      </c>
      <c r="E311" s="29" t="s">
        <v>1152</v>
      </c>
      <c r="F311" s="39" t="s">
        <v>1153</v>
      </c>
      <c r="G311" s="16" t="s">
        <v>13</v>
      </c>
    </row>
    <row r="312" spans="1:7">
      <c r="A312" s="13">
        <v>310</v>
      </c>
      <c r="B312" s="14" t="s">
        <v>134</v>
      </c>
      <c r="C312" s="29" t="s">
        <v>1154</v>
      </c>
      <c r="D312" s="29" t="s">
        <v>1155</v>
      </c>
      <c r="E312" s="29" t="s">
        <v>1156</v>
      </c>
      <c r="F312" s="39" t="s">
        <v>1146</v>
      </c>
      <c r="G312" s="16" t="s">
        <v>13</v>
      </c>
    </row>
    <row r="313" spans="1:7">
      <c r="A313" s="13">
        <v>311</v>
      </c>
      <c r="B313" s="14" t="s">
        <v>134</v>
      </c>
      <c r="C313" s="29" t="s">
        <v>1157</v>
      </c>
      <c r="D313" s="29" t="s">
        <v>1158</v>
      </c>
      <c r="E313" s="29" t="s">
        <v>1159</v>
      </c>
      <c r="F313" s="39" t="s">
        <v>1153</v>
      </c>
      <c r="G313" s="16" t="s">
        <v>13</v>
      </c>
    </row>
    <row r="314" spans="1:7">
      <c r="A314" s="13">
        <v>312</v>
      </c>
      <c r="B314" s="14" t="s">
        <v>134</v>
      </c>
      <c r="C314" s="29" t="s">
        <v>1160</v>
      </c>
      <c r="D314" s="29" t="s">
        <v>1161</v>
      </c>
      <c r="E314" s="29" t="s">
        <v>1162</v>
      </c>
      <c r="F314" s="39" t="s">
        <v>1138</v>
      </c>
      <c r="G314" s="16" t="s">
        <v>13</v>
      </c>
    </row>
    <row r="315" spans="1:7">
      <c r="A315" s="13">
        <v>313</v>
      </c>
      <c r="B315" s="14" t="s">
        <v>134</v>
      </c>
      <c r="C315" s="29" t="s">
        <v>1163</v>
      </c>
      <c r="D315" s="29" t="s">
        <v>1164</v>
      </c>
      <c r="E315" s="29" t="s">
        <v>1165</v>
      </c>
      <c r="F315" s="39" t="s">
        <v>1146</v>
      </c>
      <c r="G315" s="16" t="s">
        <v>13</v>
      </c>
    </row>
    <row r="316" spans="1:7">
      <c r="A316" s="13">
        <v>314</v>
      </c>
      <c r="B316" s="14" t="s">
        <v>134</v>
      </c>
      <c r="C316" s="29" t="s">
        <v>1166</v>
      </c>
      <c r="D316" s="29" t="s">
        <v>1167</v>
      </c>
      <c r="E316" s="29" t="s">
        <v>1168</v>
      </c>
      <c r="F316" s="39" t="s">
        <v>1153</v>
      </c>
      <c r="G316" s="16" t="s">
        <v>13</v>
      </c>
    </row>
    <row r="317" spans="1:7">
      <c r="A317" s="13">
        <v>315</v>
      </c>
      <c r="B317" s="14" t="s">
        <v>134</v>
      </c>
      <c r="C317" s="18" t="s">
        <v>1169</v>
      </c>
      <c r="D317" s="14" t="s">
        <v>1170</v>
      </c>
      <c r="E317" s="14" t="s">
        <v>1171</v>
      </c>
      <c r="F317" s="38" t="s">
        <v>1153</v>
      </c>
      <c r="G317" s="16" t="s">
        <v>13</v>
      </c>
    </row>
    <row r="318" spans="1:7">
      <c r="A318" s="13">
        <v>316</v>
      </c>
      <c r="B318" s="14" t="s">
        <v>134</v>
      </c>
      <c r="C318" s="18" t="s">
        <v>1172</v>
      </c>
      <c r="D318" s="21" t="s">
        <v>1173</v>
      </c>
      <c r="E318" s="14" t="s">
        <v>1174</v>
      </c>
      <c r="F318" s="38" t="s">
        <v>1153</v>
      </c>
      <c r="G318" s="16" t="s">
        <v>13</v>
      </c>
    </row>
    <row r="319" spans="1:7">
      <c r="A319" s="13">
        <v>317</v>
      </c>
      <c r="B319" s="14" t="s">
        <v>134</v>
      </c>
      <c r="C319" s="40" t="s">
        <v>1175</v>
      </c>
      <c r="D319" s="41" t="s">
        <v>1176</v>
      </c>
      <c r="E319" s="41" t="s">
        <v>1177</v>
      </c>
      <c r="F319" s="38" t="s">
        <v>1138</v>
      </c>
      <c r="G319" s="16" t="s">
        <v>13</v>
      </c>
    </row>
    <row r="320" spans="1:7">
      <c r="A320" s="13">
        <v>318</v>
      </c>
      <c r="B320" s="14" t="s">
        <v>134</v>
      </c>
      <c r="C320" s="18" t="s">
        <v>1178</v>
      </c>
      <c r="D320" s="14" t="s">
        <v>1179</v>
      </c>
      <c r="E320" s="14" t="s">
        <v>1180</v>
      </c>
      <c r="F320" s="38" t="s">
        <v>1181</v>
      </c>
      <c r="G320" s="16" t="s">
        <v>13</v>
      </c>
    </row>
    <row r="321" spans="1:7">
      <c r="A321" s="13">
        <v>319</v>
      </c>
      <c r="B321" s="14" t="s">
        <v>134</v>
      </c>
      <c r="C321" s="18" t="s">
        <v>1182</v>
      </c>
      <c r="D321" s="14" t="s">
        <v>1183</v>
      </c>
      <c r="E321" s="14" t="s">
        <v>1184</v>
      </c>
      <c r="F321" s="38" t="s">
        <v>1146</v>
      </c>
      <c r="G321" s="16" t="s">
        <v>13</v>
      </c>
    </row>
    <row r="322" spans="1:7">
      <c r="A322" s="13">
        <v>320</v>
      </c>
      <c r="B322" s="14" t="s">
        <v>134</v>
      </c>
      <c r="C322" s="18" t="s">
        <v>1185</v>
      </c>
      <c r="D322" s="14" t="s">
        <v>1186</v>
      </c>
      <c r="E322" s="14" t="s">
        <v>1187</v>
      </c>
      <c r="F322" s="38" t="s">
        <v>1188</v>
      </c>
      <c r="G322" s="16" t="s">
        <v>13</v>
      </c>
    </row>
    <row r="323" spans="1:7">
      <c r="A323" s="13">
        <v>321</v>
      </c>
      <c r="B323" s="14" t="s">
        <v>134</v>
      </c>
      <c r="C323" s="40" t="s">
        <v>1189</v>
      </c>
      <c r="D323" s="41" t="s">
        <v>1190</v>
      </c>
      <c r="E323" s="41" t="s">
        <v>1191</v>
      </c>
      <c r="F323" s="42" t="s">
        <v>1138</v>
      </c>
      <c r="G323" s="16" t="s">
        <v>13</v>
      </c>
    </row>
    <row r="324" spans="1:7">
      <c r="A324" s="13">
        <v>322</v>
      </c>
      <c r="B324" s="14" t="s">
        <v>134</v>
      </c>
      <c r="C324" s="21" t="s">
        <v>1192</v>
      </c>
      <c r="D324" s="21" t="s">
        <v>1193</v>
      </c>
      <c r="E324" s="21" t="s">
        <v>1194</v>
      </c>
      <c r="F324" s="38" t="s">
        <v>1153</v>
      </c>
      <c r="G324" s="16" t="s">
        <v>13</v>
      </c>
    </row>
    <row r="325" spans="1:7">
      <c r="A325" s="13">
        <v>323</v>
      </c>
      <c r="B325" s="14" t="s">
        <v>134</v>
      </c>
      <c r="C325" s="40" t="s">
        <v>1195</v>
      </c>
      <c r="D325" s="41" t="s">
        <v>1196</v>
      </c>
      <c r="E325" s="41" t="s">
        <v>1197</v>
      </c>
      <c r="F325" s="42" t="s">
        <v>1198</v>
      </c>
      <c r="G325" s="16" t="s">
        <v>13</v>
      </c>
    </row>
    <row r="326" spans="1:7">
      <c r="A326" s="13">
        <v>324</v>
      </c>
      <c r="B326" s="14" t="s">
        <v>134</v>
      </c>
      <c r="C326" s="40" t="s">
        <v>1199</v>
      </c>
      <c r="D326" s="41" t="s">
        <v>1200</v>
      </c>
      <c r="E326" s="41" t="s">
        <v>1201</v>
      </c>
      <c r="F326" s="42" t="s">
        <v>1181</v>
      </c>
      <c r="G326" s="16" t="s">
        <v>13</v>
      </c>
    </row>
    <row r="327" spans="1:7">
      <c r="A327" s="13">
        <v>325</v>
      </c>
      <c r="B327" s="14" t="s">
        <v>134</v>
      </c>
      <c r="C327" s="40" t="s">
        <v>1202</v>
      </c>
      <c r="D327" s="41" t="s">
        <v>1203</v>
      </c>
      <c r="E327" s="41" t="s">
        <v>1204</v>
      </c>
      <c r="F327" s="42" t="s">
        <v>1198</v>
      </c>
      <c r="G327" s="16" t="s">
        <v>13</v>
      </c>
    </row>
    <row r="328" spans="1:7">
      <c r="A328" s="13">
        <v>326</v>
      </c>
      <c r="B328" s="14" t="s">
        <v>134</v>
      </c>
      <c r="C328" s="18" t="s">
        <v>1205</v>
      </c>
      <c r="D328" s="14" t="s">
        <v>1206</v>
      </c>
      <c r="E328" s="14" t="s">
        <v>1207</v>
      </c>
      <c r="F328" s="38" t="s">
        <v>1138</v>
      </c>
      <c r="G328" s="16" t="s">
        <v>13</v>
      </c>
    </row>
    <row r="329" spans="1:7">
      <c r="A329" s="13">
        <v>327</v>
      </c>
      <c r="B329" s="20" t="s">
        <v>134</v>
      </c>
      <c r="C329" s="20" t="s">
        <v>1208</v>
      </c>
      <c r="D329" s="20" t="s">
        <v>1209</v>
      </c>
      <c r="E329" s="20" t="s">
        <v>1210</v>
      </c>
      <c r="F329" s="43" t="s">
        <v>1211</v>
      </c>
      <c r="G329" s="16" t="s">
        <v>213</v>
      </c>
    </row>
    <row r="330" spans="1:7">
      <c r="A330" s="13">
        <v>328</v>
      </c>
      <c r="B330" s="20" t="s">
        <v>134</v>
      </c>
      <c r="C330" s="20" t="s">
        <v>1212</v>
      </c>
      <c r="D330" s="20" t="s">
        <v>1213</v>
      </c>
      <c r="E330" s="20" t="s">
        <v>1214</v>
      </c>
      <c r="F330" s="43" t="s">
        <v>1181</v>
      </c>
      <c r="G330" s="16" t="s">
        <v>213</v>
      </c>
    </row>
    <row r="331" spans="1:7">
      <c r="A331" s="13">
        <v>329</v>
      </c>
      <c r="B331" s="14" t="s">
        <v>134</v>
      </c>
      <c r="C331" s="14" t="s">
        <v>1215</v>
      </c>
      <c r="D331" s="14" t="s">
        <v>1216</v>
      </c>
      <c r="E331" s="14" t="s">
        <v>1217</v>
      </c>
      <c r="F331" s="44" t="s">
        <v>1218</v>
      </c>
      <c r="G331" s="16" t="s">
        <v>13</v>
      </c>
    </row>
    <row r="332" spans="1:7">
      <c r="A332" s="13">
        <v>330</v>
      </c>
      <c r="B332" s="14" t="s">
        <v>134</v>
      </c>
      <c r="C332" s="14" t="s">
        <v>1219</v>
      </c>
      <c r="D332" s="14" t="s">
        <v>1220</v>
      </c>
      <c r="E332" s="14" t="s">
        <v>1221</v>
      </c>
      <c r="F332" s="44" t="s">
        <v>1222</v>
      </c>
      <c r="G332" s="16" t="s">
        <v>13</v>
      </c>
    </row>
    <row r="333" spans="1:7">
      <c r="A333" s="13">
        <v>331</v>
      </c>
      <c r="B333" s="14" t="s">
        <v>134</v>
      </c>
      <c r="C333" s="14" t="s">
        <v>1223</v>
      </c>
      <c r="D333" s="14" t="s">
        <v>1224</v>
      </c>
      <c r="E333" s="14" t="s">
        <v>1225</v>
      </c>
      <c r="F333" s="44" t="s">
        <v>1181</v>
      </c>
      <c r="G333" s="16" t="s">
        <v>13</v>
      </c>
    </row>
    <row r="334" spans="1:7">
      <c r="A334" s="13">
        <v>332</v>
      </c>
      <c r="B334" s="14" t="s">
        <v>134</v>
      </c>
      <c r="C334" s="14" t="s">
        <v>1226</v>
      </c>
      <c r="D334" s="14" t="s">
        <v>1227</v>
      </c>
      <c r="E334" s="14" t="s">
        <v>1228</v>
      </c>
      <c r="F334" s="44" t="s">
        <v>1229</v>
      </c>
      <c r="G334" s="16" t="s">
        <v>13</v>
      </c>
    </row>
    <row r="335" spans="1:7">
      <c r="A335" s="13">
        <v>333</v>
      </c>
      <c r="B335" s="14" t="s">
        <v>134</v>
      </c>
      <c r="C335" s="45" t="s">
        <v>1230</v>
      </c>
      <c r="D335" s="45" t="s">
        <v>1231</v>
      </c>
      <c r="E335" s="21" t="s">
        <v>1232</v>
      </c>
      <c r="F335" s="21" t="s">
        <v>1181</v>
      </c>
      <c r="G335" s="16" t="s">
        <v>13</v>
      </c>
    </row>
    <row r="336" spans="1:7">
      <c r="A336" s="13">
        <v>334</v>
      </c>
      <c r="B336" s="14" t="s">
        <v>134</v>
      </c>
      <c r="C336" s="14" t="s">
        <v>1233</v>
      </c>
      <c r="D336" s="14" t="s">
        <v>1234</v>
      </c>
      <c r="E336" s="14" t="s">
        <v>1235</v>
      </c>
      <c r="F336" s="44" t="s">
        <v>1211</v>
      </c>
      <c r="G336" s="16" t="s">
        <v>13</v>
      </c>
    </row>
    <row r="337" spans="1:7">
      <c r="A337" s="13">
        <v>335</v>
      </c>
      <c r="B337" s="14" t="s">
        <v>134</v>
      </c>
      <c r="C337" s="18" t="s">
        <v>1236</v>
      </c>
      <c r="D337" s="14" t="s">
        <v>1237</v>
      </c>
      <c r="E337" s="14" t="s">
        <v>1238</v>
      </c>
      <c r="F337" s="38" t="s">
        <v>1239</v>
      </c>
      <c r="G337" s="16" t="s">
        <v>13</v>
      </c>
    </row>
    <row r="338" spans="1:7">
      <c r="A338" s="13">
        <v>336</v>
      </c>
      <c r="B338" s="14" t="s">
        <v>134</v>
      </c>
      <c r="C338" s="18" t="s">
        <v>1240</v>
      </c>
      <c r="D338" s="21" t="s">
        <v>1241</v>
      </c>
      <c r="E338" s="14" t="s">
        <v>1242</v>
      </c>
      <c r="F338" s="38" t="s">
        <v>1243</v>
      </c>
      <c r="G338" s="16" t="s">
        <v>13</v>
      </c>
    </row>
    <row r="339" spans="1:7">
      <c r="A339" s="13">
        <v>337</v>
      </c>
      <c r="B339" s="14" t="s">
        <v>134</v>
      </c>
      <c r="C339" s="14" t="s">
        <v>1244</v>
      </c>
      <c r="D339" s="21" t="s">
        <v>1245</v>
      </c>
      <c r="E339" s="14" t="s">
        <v>1246</v>
      </c>
      <c r="F339" s="38" t="s">
        <v>1247</v>
      </c>
      <c r="G339" s="16" t="s">
        <v>13</v>
      </c>
    </row>
    <row r="340" spans="1:7">
      <c r="A340" s="13">
        <v>338</v>
      </c>
      <c r="B340" s="14" t="s">
        <v>134</v>
      </c>
      <c r="C340" s="18" t="s">
        <v>1248</v>
      </c>
      <c r="D340" s="14" t="s">
        <v>1249</v>
      </c>
      <c r="E340" s="14" t="s">
        <v>1250</v>
      </c>
      <c r="F340" s="38" t="s">
        <v>1181</v>
      </c>
      <c r="G340" s="16" t="s">
        <v>13</v>
      </c>
    </row>
    <row r="341" spans="1:7">
      <c r="A341" s="13">
        <v>339</v>
      </c>
      <c r="B341" s="14" t="s">
        <v>134</v>
      </c>
      <c r="C341" s="14" t="s">
        <v>1251</v>
      </c>
      <c r="D341" s="21" t="s">
        <v>1252</v>
      </c>
      <c r="E341" s="14" t="s">
        <v>1253</v>
      </c>
      <c r="F341" s="38" t="s">
        <v>1254</v>
      </c>
      <c r="G341" s="16" t="s">
        <v>13</v>
      </c>
    </row>
    <row r="342" spans="1:7">
      <c r="A342" s="13">
        <v>340</v>
      </c>
      <c r="B342" s="14" t="s">
        <v>134</v>
      </c>
      <c r="C342" s="14" t="s">
        <v>1255</v>
      </c>
      <c r="D342" s="14" t="s">
        <v>1256</v>
      </c>
      <c r="E342" s="14" t="s">
        <v>1257</v>
      </c>
      <c r="F342" s="44" t="s">
        <v>1258</v>
      </c>
      <c r="G342" s="16" t="s">
        <v>13</v>
      </c>
    </row>
  </sheetData>
  <autoFilter ref="A2:G342">
    <extLst/>
  </autoFilter>
  <mergeCells count="1">
    <mergeCell ref="A1:G1"/>
  </mergeCells>
  <conditionalFormatting sqref="C64:E64">
    <cfRule type="duplicateValues" dxfId="0" priority="13"/>
  </conditionalFormatting>
  <conditionalFormatting sqref="C65:E65">
    <cfRule type="duplicateValues" dxfId="0" priority="12"/>
  </conditionalFormatting>
  <conditionalFormatting sqref="C66:E66">
    <cfRule type="duplicateValues" dxfId="0" priority="11"/>
  </conditionalFormatting>
  <conditionalFormatting sqref="C67:E67">
    <cfRule type="duplicateValues" dxfId="0" priority="10"/>
  </conditionalFormatting>
  <conditionalFormatting sqref="C68:E68">
    <cfRule type="duplicateValues" dxfId="0" priority="9"/>
  </conditionalFormatting>
  <conditionalFormatting sqref="C69:E69">
    <cfRule type="duplicateValues" dxfId="0" priority="8"/>
  </conditionalFormatting>
  <conditionalFormatting sqref="C70:E70">
    <cfRule type="duplicateValues" dxfId="0" priority="7"/>
  </conditionalFormatting>
  <conditionalFormatting sqref="C71:E71">
    <cfRule type="duplicateValues" dxfId="0" priority="6"/>
  </conditionalFormatting>
  <conditionalFormatting sqref="C72:E72">
    <cfRule type="duplicateValues" dxfId="0" priority="5"/>
  </conditionalFormatting>
  <conditionalFormatting sqref="C73:E73">
    <cfRule type="duplicateValues" dxfId="0" priority="4"/>
  </conditionalFormatting>
  <conditionalFormatting sqref="C74:E74">
    <cfRule type="duplicateValues" dxfId="0" priority="3"/>
  </conditionalFormatting>
  <conditionalFormatting sqref="C77">
    <cfRule type="duplicateValues" dxfId="0" priority="2"/>
  </conditionalFormatting>
  <conditionalFormatting sqref="C53:C54 C55:D55 C56:E63">
    <cfRule type="duplicateValues" dxfId="0" priority="14"/>
  </conditionalFormatting>
  <conditionalFormatting sqref="C77:F81">
    <cfRule type="duplicateValues" dxfId="0" priority="1"/>
  </conditionalFormatting>
  <pageMargins left="0.357638888888889" right="0.357638888888889" top="0.2125" bottom="0.2125"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2022-10-26T02:32:37Z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93499AF9476048F7812680E2E573FD0F</vt:lpwstr>
  </property>
</Properties>
</file>